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12\税務課共有\法人市民税\広報・HP関係\ホームページ更新\法人\エクセルデータ\⑤R3.4～掲載\"/>
    </mc:Choice>
  </mc:AlternateContent>
  <bookViews>
    <workbookView xWindow="0" yWindow="1965" windowWidth="15360" windowHeight="8340"/>
  </bookViews>
  <sheets>
    <sheet name="20号の3様式" sheetId="1" r:id="rId1"/>
    <sheet name="20号の3様式 【記載例】" sheetId="2" r:id="rId2"/>
  </sheets>
  <definedNames>
    <definedName name="_xlnm.Print_Area" localSheetId="0">'20号の3様式'!$A$1:$BU$119</definedName>
    <definedName name="_xlnm.Print_Area" localSheetId="1">'20号の3様式 【記載例】'!$A$1:$BU$119</definedName>
  </definedNames>
  <calcPr calcId="162913"/>
</workbook>
</file>

<file path=xl/calcChain.xml><?xml version="1.0" encoding="utf-8"?>
<calcChain xmlns="http://schemas.openxmlformats.org/spreadsheetml/2006/main">
  <c r="BL60" i="2" l="1"/>
  <c r="BL60" i="1"/>
</calcChain>
</file>

<file path=xl/comments1.xml><?xml version="1.0" encoding="utf-8"?>
<comments xmlns="http://schemas.openxmlformats.org/spreadsheetml/2006/main">
  <authors>
    <author>Windows ユーザー</author>
  </authors>
  <commentList>
    <comment ref="BT2" authorId="0" shapeId="0">
      <text>
        <r>
          <rPr>
            <b/>
            <sz val="14"/>
            <color indexed="81"/>
            <rFont val="MS P ゴシック"/>
            <family val="3"/>
            <charset val="128"/>
          </rPr>
          <t>【入力時の注意】</t>
        </r>
        <r>
          <rPr>
            <b/>
            <sz val="12"/>
            <color indexed="81"/>
            <rFont val="MS P ゴシック"/>
            <family val="3"/>
            <charset val="128"/>
          </rPr>
          <t xml:space="preserve">
</t>
        </r>
        <r>
          <rPr>
            <b/>
            <sz val="9"/>
            <color indexed="81"/>
            <rFont val="MS P ゴシック"/>
            <family val="3"/>
            <charset val="128"/>
          </rPr>
          <t xml:space="preserve">
</t>
        </r>
        <r>
          <rPr>
            <b/>
            <sz val="9"/>
            <color indexed="24"/>
            <rFont val="MS P ゴシック"/>
            <family val="3"/>
            <charset val="128"/>
          </rPr>
          <t>青</t>
        </r>
        <r>
          <rPr>
            <b/>
            <sz val="9"/>
            <color indexed="81"/>
            <rFont val="MS P ゴシック"/>
            <family val="3"/>
            <charset val="128"/>
          </rPr>
          <t>と</t>
        </r>
        <r>
          <rPr>
            <b/>
            <sz val="9"/>
            <color indexed="52"/>
            <rFont val="MS P ゴシック"/>
            <family val="3"/>
            <charset val="128"/>
          </rPr>
          <t>黄色</t>
        </r>
        <r>
          <rPr>
            <b/>
            <sz val="9"/>
            <color indexed="81"/>
            <rFont val="MS P ゴシック"/>
            <family val="3"/>
            <charset val="128"/>
          </rPr>
          <t>の着色セルに必要事項を入力してください
（</t>
        </r>
        <r>
          <rPr>
            <b/>
            <u val="double"/>
            <sz val="9"/>
            <color indexed="81"/>
            <rFont val="MS P ゴシック"/>
            <family val="3"/>
            <charset val="128"/>
          </rPr>
          <t>自動計算には対応していません</t>
        </r>
        <r>
          <rPr>
            <b/>
            <sz val="9"/>
            <color indexed="81"/>
            <rFont val="MS P ゴシック"/>
            <family val="3"/>
            <charset val="128"/>
          </rPr>
          <t xml:space="preserve">）。
</t>
        </r>
        <r>
          <rPr>
            <b/>
            <sz val="9"/>
            <color indexed="14"/>
            <rFont val="MS P ゴシック"/>
            <family val="3"/>
            <charset val="128"/>
          </rPr>
          <t>赤</t>
        </r>
        <r>
          <rPr>
            <b/>
            <sz val="9"/>
            <color indexed="81"/>
            <rFont val="MS P ゴシック"/>
            <family val="3"/>
            <charset val="128"/>
          </rPr>
          <t>の着色セルはプルダウンで元号を選択して入力することができます。
★黄色いセルは、入力可能な桁数が制限されておりますので、各欄所定の桁数どおりに入力してください。
　</t>
        </r>
        <r>
          <rPr>
            <b/>
            <sz val="9"/>
            <color indexed="10"/>
            <rFont val="MS P ゴシック"/>
            <family val="3"/>
            <charset val="128"/>
          </rPr>
          <t>※制限数を超えた桁数を入力するとエラーが表示されます
　　ので、適正な桁を入力しなおしてください。</t>
        </r>
      </text>
    </comment>
    <comment ref="BH3" authorId="0" shapeId="0">
      <text>
        <r>
          <rPr>
            <b/>
            <sz val="9"/>
            <color indexed="81"/>
            <rFont val="MS P ゴシック"/>
            <family val="3"/>
            <charset val="128"/>
          </rPr>
          <t>7桁（0始まりの8桁）あるいは8桁の管理番号を入力
※自治体により異なります。</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Windows ユーザー</author>
  </authors>
  <commentList>
    <comment ref="BT2" authorId="0" shapeId="0">
      <text>
        <r>
          <rPr>
            <b/>
            <sz val="14"/>
            <color indexed="81"/>
            <rFont val="MS P ゴシック"/>
            <family val="3"/>
            <charset val="128"/>
          </rPr>
          <t>【入力時の注意】</t>
        </r>
        <r>
          <rPr>
            <b/>
            <sz val="12"/>
            <color indexed="81"/>
            <rFont val="MS P ゴシック"/>
            <family val="3"/>
            <charset val="128"/>
          </rPr>
          <t xml:space="preserve">
</t>
        </r>
        <r>
          <rPr>
            <b/>
            <sz val="9"/>
            <color indexed="81"/>
            <rFont val="MS P ゴシック"/>
            <family val="3"/>
            <charset val="128"/>
          </rPr>
          <t xml:space="preserve">
</t>
        </r>
        <r>
          <rPr>
            <b/>
            <sz val="9"/>
            <color indexed="24"/>
            <rFont val="MS P ゴシック"/>
            <family val="3"/>
            <charset val="128"/>
          </rPr>
          <t>青</t>
        </r>
        <r>
          <rPr>
            <b/>
            <sz val="9"/>
            <color indexed="81"/>
            <rFont val="MS P ゴシック"/>
            <family val="3"/>
            <charset val="128"/>
          </rPr>
          <t>と</t>
        </r>
        <r>
          <rPr>
            <b/>
            <sz val="9"/>
            <color indexed="51"/>
            <rFont val="MS P ゴシック"/>
            <family val="3"/>
            <charset val="128"/>
          </rPr>
          <t>黄色</t>
        </r>
        <r>
          <rPr>
            <b/>
            <sz val="9"/>
            <color indexed="81"/>
            <rFont val="MS P ゴシック"/>
            <family val="3"/>
            <charset val="128"/>
          </rPr>
          <t xml:space="preserve">の着色セルに必要事項を入力してください
（自動計算には対応していません）。
</t>
        </r>
        <r>
          <rPr>
            <b/>
            <sz val="9"/>
            <color indexed="45"/>
            <rFont val="MS P ゴシック"/>
            <family val="3"/>
            <charset val="128"/>
          </rPr>
          <t>赤</t>
        </r>
        <r>
          <rPr>
            <b/>
            <sz val="9"/>
            <color indexed="81"/>
            <rFont val="MS P ゴシック"/>
            <family val="3"/>
            <charset val="128"/>
          </rPr>
          <t>の着色セルはプルダウンで元号を選択して入力することができます。
★黄色いセルは、入力可能な桁数が制限されておりますので、各欄所定の桁数どおりに入力してください。
　</t>
        </r>
        <r>
          <rPr>
            <b/>
            <sz val="9"/>
            <color indexed="10"/>
            <rFont val="MS P ゴシック"/>
            <family val="3"/>
            <charset val="128"/>
          </rPr>
          <t>※制限数を超えた桁数を入力するとエラーが表示されますので、
　　適正な桁を入力しなおしてください。</t>
        </r>
      </text>
    </comment>
    <comment ref="BH3" authorId="0" shapeId="0">
      <text>
        <r>
          <rPr>
            <b/>
            <sz val="9"/>
            <color indexed="81"/>
            <rFont val="MS P ゴシック"/>
            <family val="3"/>
            <charset val="128"/>
          </rPr>
          <t>7桁（0始まりの8桁）あるいは8桁の管理番号を入力
※自治体により異なります。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<sst xmlns="http://schemas.openxmlformats.org/spreadsheetml/2006/main" count="406" uniqueCount="161">
  <si>
    <t>申告区分</t>
    <rPh sb="0" eb="2">
      <t>シンコク</t>
    </rPh>
    <rPh sb="2" eb="4">
      <t>クブン</t>
    </rPh>
    <phoneticPr fontId="2"/>
  </si>
  <si>
    <t>区分</t>
    <rPh sb="0" eb="2">
      <t>クブン</t>
    </rPh>
    <phoneticPr fontId="2"/>
  </si>
  <si>
    <t>事務所</t>
    <rPh sb="0" eb="2">
      <t>ジム</t>
    </rPh>
    <rPh sb="2" eb="3">
      <t>ショ</t>
    </rPh>
    <phoneticPr fontId="2"/>
  </si>
  <si>
    <t>整理番号</t>
    <rPh sb="0" eb="2">
      <t>セイリ</t>
    </rPh>
    <rPh sb="2" eb="4">
      <t>バンゴウ</t>
    </rPh>
    <phoneticPr fontId="2"/>
  </si>
  <si>
    <t>受付印</t>
    <rPh sb="0" eb="3">
      <t>ウケツケイン</t>
    </rPh>
    <phoneticPr fontId="2"/>
  </si>
  <si>
    <t>申告年月日</t>
    <rPh sb="0" eb="2">
      <t>シンコク</t>
    </rPh>
    <rPh sb="2" eb="3">
      <t>ネン</t>
    </rPh>
    <rPh sb="3" eb="4">
      <t>ツキ</t>
    </rPh>
    <rPh sb="4" eb="5">
      <t>ヒ</t>
    </rPh>
    <phoneticPr fontId="2"/>
  </si>
  <si>
    <t>年</t>
    <rPh sb="0" eb="1">
      <t>ネン</t>
    </rPh>
    <phoneticPr fontId="2"/>
  </si>
  <si>
    <t>月</t>
    <rPh sb="0" eb="1">
      <t>ツキ</t>
    </rPh>
    <phoneticPr fontId="2"/>
  </si>
  <si>
    <t>日</t>
    <rPh sb="0" eb="1">
      <t>ヒ</t>
    </rPh>
    <phoneticPr fontId="2"/>
  </si>
  <si>
    <t>確認印</t>
    <rPh sb="0" eb="2">
      <t>カクニン</t>
    </rPh>
    <rPh sb="2" eb="3">
      <t>イン</t>
    </rPh>
    <phoneticPr fontId="2"/>
  </si>
  <si>
    <t>※処理事項</t>
    <rPh sb="1" eb="3">
      <t>ショリ</t>
    </rPh>
    <rPh sb="3" eb="5">
      <t>ジコウ</t>
    </rPh>
    <phoneticPr fontId="2"/>
  </si>
  <si>
    <t>事業種目</t>
    <rPh sb="0" eb="2">
      <t>ジギョウ</t>
    </rPh>
    <rPh sb="2" eb="4">
      <t>シュモク</t>
    </rPh>
    <phoneticPr fontId="2"/>
  </si>
  <si>
    <t>円</t>
    <rPh sb="0" eb="1">
      <t>エン</t>
    </rPh>
    <phoneticPr fontId="2"/>
  </si>
  <si>
    <t>千</t>
    <rPh sb="0" eb="1">
      <t>セン</t>
    </rPh>
    <phoneticPr fontId="2"/>
  </si>
  <si>
    <t>百万</t>
    <rPh sb="0" eb="2">
      <t>ヒャクマン</t>
    </rPh>
    <phoneticPr fontId="2"/>
  </si>
  <si>
    <t>十億</t>
    <rPh sb="0" eb="2">
      <t>ジュウオク</t>
    </rPh>
    <phoneticPr fontId="2"/>
  </si>
  <si>
    <t>兆</t>
    <rPh sb="0" eb="1">
      <t>チョウ</t>
    </rPh>
    <phoneticPr fontId="2"/>
  </si>
  <si>
    <t>所在地</t>
    <rPh sb="0" eb="3">
      <t>ショザイチ</t>
    </rPh>
    <phoneticPr fontId="2"/>
  </si>
  <si>
    <t>電話</t>
    <rPh sb="0" eb="2">
      <t>デンワ</t>
    </rPh>
    <phoneticPr fontId="2"/>
  </si>
  <si>
    <t>法人名</t>
    <rPh sb="0" eb="2">
      <t>ホウジン</t>
    </rPh>
    <rPh sb="2" eb="3">
      <t>メイ</t>
    </rPh>
    <phoneticPr fontId="2"/>
  </si>
  <si>
    <t>代表者</t>
    <rPh sb="0" eb="3">
      <t>ダイヒョウシャ</t>
    </rPh>
    <phoneticPr fontId="2"/>
  </si>
  <si>
    <t>氏名印</t>
    <rPh sb="0" eb="2">
      <t>シメイ</t>
    </rPh>
    <rPh sb="2" eb="3">
      <t>イン</t>
    </rPh>
    <phoneticPr fontId="2"/>
  </si>
  <si>
    <t>平成</t>
    <rPh sb="0" eb="2">
      <t>ヘイセイ</t>
    </rPh>
    <phoneticPr fontId="2"/>
  </si>
  <si>
    <t>の市民税の予定申告書</t>
    <rPh sb="1" eb="4">
      <t>シミンゼイ</t>
    </rPh>
    <rPh sb="5" eb="7">
      <t>ヨテイ</t>
    </rPh>
    <rPh sb="7" eb="9">
      <t>シンコク</t>
    </rPh>
    <rPh sb="9" eb="10">
      <t>ショ</t>
    </rPh>
    <phoneticPr fontId="2"/>
  </si>
  <si>
    <t>摘</t>
    <rPh sb="0" eb="1">
      <t>テキ</t>
    </rPh>
    <phoneticPr fontId="2"/>
  </si>
  <si>
    <t>要</t>
    <rPh sb="0" eb="1">
      <t>ヨウ</t>
    </rPh>
    <phoneticPr fontId="2"/>
  </si>
  <si>
    <t>予定申告税額</t>
    <rPh sb="0" eb="2">
      <t>ヨテイ</t>
    </rPh>
    <rPh sb="2" eb="4">
      <t>シンコク</t>
    </rPh>
    <rPh sb="4" eb="6">
      <t>ゼイガク</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</si>
  <si>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1">
      <t>ホウジンゼイ</t>
    </rPh>
    <rPh sb="31" eb="32">
      <t>ワリ</t>
    </rPh>
    <rPh sb="32" eb="33">
      <t>ガク</t>
    </rPh>
    <phoneticPr fontId="2"/>
  </si>
  <si>
    <t>この申告により納付すべき法人税割額　　②－③</t>
    <rPh sb="2" eb="4">
      <t>シンコク</t>
    </rPh>
    <rPh sb="7" eb="9">
      <t>ノウフ</t>
    </rPh>
    <rPh sb="12" eb="15">
      <t>ホウジンゼイ</t>
    </rPh>
    <rPh sb="15" eb="16">
      <t>ワリ</t>
    </rPh>
    <rPh sb="16" eb="17">
      <t>ガク</t>
    </rPh>
    <phoneticPr fontId="2"/>
  </si>
  <si>
    <t>税額</t>
    <rPh sb="0" eb="2">
      <t>ゼイガク</t>
    </rPh>
    <phoneticPr fontId="2"/>
  </si>
  <si>
    <t>均等割額</t>
    <rPh sb="0" eb="3">
      <t>キントウワリ</t>
    </rPh>
    <rPh sb="3" eb="4">
      <t>ガク</t>
    </rPh>
    <phoneticPr fontId="2"/>
  </si>
  <si>
    <t>算定期間中において事務所等を有していた月数</t>
    <rPh sb="0" eb="2">
      <t>サンテイ</t>
    </rPh>
    <rPh sb="2" eb="5">
      <t>キカンチュウ</t>
    </rPh>
    <rPh sb="9" eb="11">
      <t>ジム</t>
    </rPh>
    <rPh sb="11" eb="12">
      <t>ショ</t>
    </rPh>
    <rPh sb="12" eb="13">
      <t>トウ</t>
    </rPh>
    <rPh sb="14" eb="15">
      <t>ユウ</t>
    </rPh>
    <rPh sb="19" eb="20">
      <t>ツキ</t>
    </rPh>
    <rPh sb="20" eb="21">
      <t>スウ</t>
    </rPh>
    <phoneticPr fontId="2"/>
  </si>
  <si>
    <t>この申告により納付すべき市民税額　　　④＋⑥</t>
    <rPh sb="2" eb="4">
      <t>シンコク</t>
    </rPh>
    <rPh sb="7" eb="9">
      <t>ノウフ</t>
    </rPh>
    <rPh sb="12" eb="15">
      <t>シミンゼイ</t>
    </rPh>
    <rPh sb="15" eb="16">
      <t>ガク</t>
    </rPh>
    <phoneticPr fontId="2"/>
  </si>
  <si>
    <t>人</t>
    <rPh sb="0" eb="1">
      <t>ニン</t>
    </rPh>
    <phoneticPr fontId="2"/>
  </si>
  <si>
    <t>名</t>
    <rPh sb="0" eb="1">
      <t>ナ</t>
    </rPh>
    <phoneticPr fontId="2"/>
  </si>
  <si>
    <t>称</t>
    <rPh sb="0" eb="1">
      <t>ショウ</t>
    </rPh>
    <phoneticPr fontId="2"/>
  </si>
  <si>
    <t>事務所、事業所又は寮等の所在地</t>
    <rPh sb="0" eb="2">
      <t>ジム</t>
    </rPh>
    <rPh sb="2" eb="3">
      <t>ショ</t>
    </rPh>
    <rPh sb="4" eb="7">
      <t>ジギョウショ</t>
    </rPh>
    <rPh sb="7" eb="8">
      <t>マタ</t>
    </rPh>
    <rPh sb="9" eb="10">
      <t>リョウ</t>
    </rPh>
    <rPh sb="10" eb="11">
      <t>トウ</t>
    </rPh>
    <rPh sb="12" eb="15">
      <t>ショザイチ</t>
    </rPh>
    <phoneticPr fontId="2"/>
  </si>
  <si>
    <t>合</t>
    <rPh sb="0" eb="1">
      <t>ゴウ</t>
    </rPh>
    <phoneticPr fontId="2"/>
  </si>
  <si>
    <t>計</t>
    <rPh sb="0" eb="1">
      <t>ケイ</t>
    </rPh>
    <phoneticPr fontId="2"/>
  </si>
  <si>
    <t>日から</t>
    <rPh sb="0" eb="1">
      <t>ヒ</t>
    </rPh>
    <phoneticPr fontId="2"/>
  </si>
  <si>
    <t>日まで</t>
    <rPh sb="0" eb="1">
      <t>ヒ</t>
    </rPh>
    <phoneticPr fontId="2"/>
  </si>
  <si>
    <t>この申告の期間</t>
    <rPh sb="2" eb="4">
      <t>シンコク</t>
    </rPh>
    <rPh sb="5" eb="7">
      <t>キカン</t>
    </rPh>
    <phoneticPr fontId="2"/>
  </si>
  <si>
    <t>前事業年度又は前連結事業年度の期間</t>
    <rPh sb="0" eb="1">
      <t>ゼン</t>
    </rPh>
    <rPh sb="1" eb="3">
      <t>ジギョウ</t>
    </rPh>
    <rPh sb="3" eb="5">
      <t>ネンド</t>
    </rPh>
    <rPh sb="5" eb="6">
      <t>マタ</t>
    </rPh>
    <rPh sb="7" eb="8">
      <t>ゼン</t>
    </rPh>
    <rPh sb="8" eb="10">
      <t>レンケツ</t>
    </rPh>
    <rPh sb="10" eb="12">
      <t>ジギョウ</t>
    </rPh>
    <rPh sb="12" eb="14">
      <t>ネンド</t>
    </rPh>
    <rPh sb="15" eb="17">
      <t>キカン</t>
    </rPh>
    <phoneticPr fontId="2"/>
  </si>
  <si>
    <t>外国の法人税等の額の控除額</t>
    <rPh sb="0" eb="2">
      <t>ガイコク</t>
    </rPh>
    <rPh sb="3" eb="7">
      <t>ホウジンゼイトウ</t>
    </rPh>
    <rPh sb="8" eb="9">
      <t>ガク</t>
    </rPh>
    <rPh sb="10" eb="12">
      <t>コウジョ</t>
    </rPh>
    <rPh sb="12" eb="13">
      <t>ガク</t>
    </rPh>
    <phoneticPr fontId="2"/>
  </si>
  <si>
    <t>租税条約の実施に係る法人税割額の控除額</t>
    <rPh sb="0" eb="2">
      <t>ソゼイ</t>
    </rPh>
    <rPh sb="2" eb="4">
      <t>ジョウヤク</t>
    </rPh>
    <rPh sb="5" eb="7">
      <t>ジッシ</t>
    </rPh>
    <rPh sb="8" eb="9">
      <t>カカ</t>
    </rPh>
    <rPh sb="10" eb="13">
      <t>ホウジンゼイ</t>
    </rPh>
    <rPh sb="13" eb="14">
      <t>ワリ</t>
    </rPh>
    <rPh sb="14" eb="15">
      <t>ガク</t>
    </rPh>
    <rPh sb="16" eb="18">
      <t>コウジョ</t>
    </rPh>
    <rPh sb="18" eb="19">
      <t>ガク</t>
    </rPh>
    <phoneticPr fontId="2"/>
  </si>
  <si>
    <t>従業者数</t>
    <rPh sb="0" eb="1">
      <t>ジュウ</t>
    </rPh>
    <rPh sb="1" eb="4">
      <t>ギョウシャスウ</t>
    </rPh>
    <phoneticPr fontId="2"/>
  </si>
  <si>
    <t>月数</t>
    <rPh sb="0" eb="2">
      <t>ツキスウ</t>
    </rPh>
    <phoneticPr fontId="2"/>
  </si>
  <si>
    <t>場合の⑥の計算　　　　　　　　　　　　　　　　　　　　　　　　　　　　　　　　　　　　　　　　　　　　　　　　　　　　　　　　　　　　　　　　　　　　　　　　　　　　　　　　　　　　　　　　　　　　　　　　　　　　　　　　　　　　　　　　　　　　　　　　　　　　　指定都市に申告する　　　　　　　　　　　　　　　　　　　　　　　　　　　　　　　　　　　　　　　　　　　　　　　　　　　　　　　　　　　　　　　　　　　　　　　　　　　　　　　　　　　　　　　　　　　　　　　　　　　　　　　　　　　　　　　　　　　　　　　　　　　　　　　　</t>
    <rPh sb="0" eb="2">
      <t>バアイ</t>
    </rPh>
    <rPh sb="5" eb="7">
      <t>ケイサン</t>
    </rPh>
    <rPh sb="132" eb="134">
      <t>シテイ</t>
    </rPh>
    <rPh sb="134" eb="136">
      <t>トシ</t>
    </rPh>
    <rPh sb="137" eb="139">
      <t>シンコク</t>
    </rPh>
    <phoneticPr fontId="2"/>
  </si>
  <si>
    <t>関与税理士</t>
    <rPh sb="0" eb="2">
      <t>カンヨ</t>
    </rPh>
    <rPh sb="2" eb="5">
      <t>ゼイリシ</t>
    </rPh>
    <phoneticPr fontId="2"/>
  </si>
  <si>
    <t>（電話</t>
    <rPh sb="1" eb="3">
      <t>デンワ</t>
    </rPh>
    <phoneticPr fontId="2"/>
  </si>
  <si>
    <t>第二十号の三様式</t>
    <rPh sb="0" eb="1">
      <t>ダイ</t>
    </rPh>
    <rPh sb="1" eb="3">
      <t>２０</t>
    </rPh>
    <rPh sb="3" eb="4">
      <t>ゴウ</t>
    </rPh>
    <rPh sb="5" eb="6">
      <t>３</t>
    </rPh>
    <rPh sb="6" eb="8">
      <t>ヨウシキ</t>
    </rPh>
    <phoneticPr fontId="2"/>
  </si>
  <si>
    <t>署名押印</t>
    <rPh sb="0" eb="2">
      <t>ショメイ</t>
    </rPh>
    <rPh sb="2" eb="4">
      <t>オウイン</t>
    </rPh>
    <phoneticPr fontId="2"/>
  </si>
  <si>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2"/>
  </si>
  <si>
    <t>前事業年度又は前連結事業年度の法人税割額の明細</t>
    <rPh sb="0" eb="1">
      <t>ゼン</t>
    </rPh>
    <rPh sb="1" eb="3">
      <t>ジギョウ</t>
    </rPh>
    <rPh sb="3" eb="5">
      <t>ネンド</t>
    </rPh>
    <rPh sb="5" eb="6">
      <t>マタ</t>
    </rPh>
    <rPh sb="7" eb="8">
      <t>ゼン</t>
    </rPh>
    <rPh sb="8" eb="10">
      <t>レンケツ</t>
    </rPh>
    <rPh sb="10" eb="12">
      <t>ジギョウ</t>
    </rPh>
    <rPh sb="12" eb="14">
      <t>ネンド</t>
    </rPh>
    <rPh sb="15" eb="18">
      <t>ホウジンゼイ</t>
    </rPh>
    <rPh sb="18" eb="19">
      <t>ワリ</t>
    </rPh>
    <rPh sb="19" eb="20">
      <t>ガク</t>
    </rPh>
    <rPh sb="21" eb="23">
      <t>メイサイ</t>
    </rPh>
    <phoneticPr fontId="2"/>
  </si>
  <si>
    <t>（</t>
    <phoneticPr fontId="2"/>
  </si>
  <si>
    <t>）</t>
    <phoneticPr fontId="2"/>
  </si>
  <si>
    <t>（ふりがな）</t>
    <phoneticPr fontId="2"/>
  </si>
  <si>
    <t>（ふりがな）</t>
    <phoneticPr fontId="2"/>
  </si>
  <si>
    <t>㊞</t>
    <phoneticPr fontId="2"/>
  </si>
  <si>
    <t>※</t>
    <phoneticPr fontId="2"/>
  </si>
  <si>
    <t>①</t>
    <phoneticPr fontId="2"/>
  </si>
  <si>
    <t>①×</t>
    <phoneticPr fontId="2"/>
  </si>
  <si>
    <t>②</t>
    <phoneticPr fontId="2"/>
  </si>
  <si>
    <t>③</t>
    <phoneticPr fontId="2"/>
  </si>
  <si>
    <t>④</t>
    <phoneticPr fontId="2"/>
  </si>
  <si>
    <t>⑤</t>
    <phoneticPr fontId="2"/>
  </si>
  <si>
    <t>×</t>
    <phoneticPr fontId="2"/>
  </si>
  <si>
    <t>⑤　　　　　　　　　　12</t>
    <phoneticPr fontId="2"/>
  </si>
  <si>
    <t>⑥</t>
    <phoneticPr fontId="2"/>
  </si>
  <si>
    <t>⑦</t>
    <phoneticPr fontId="2"/>
  </si>
  <si>
    <t>⑧</t>
    <phoneticPr fontId="2"/>
  </si>
  <si>
    <t>⑨</t>
    <phoneticPr fontId="2"/>
  </si>
  <si>
    <t>⑮</t>
    <phoneticPr fontId="2"/>
  </si>
  <si>
    <t>⑯</t>
    <phoneticPr fontId="2"/>
  </si>
  <si>
    <t>仮装経理に基づく法人税割額の控除額</t>
    <rPh sb="0" eb="2">
      <t>カソウ</t>
    </rPh>
    <rPh sb="2" eb="4">
      <t>ケイリ</t>
    </rPh>
    <rPh sb="5" eb="6">
      <t>モト</t>
    </rPh>
    <rPh sb="8" eb="11">
      <t>ホウジンゼイ</t>
    </rPh>
    <rPh sb="11" eb="12">
      <t>ワリ</t>
    </rPh>
    <rPh sb="12" eb="13">
      <t>ガク</t>
    </rPh>
    <rPh sb="14" eb="16">
      <t>コウジョ</t>
    </rPh>
    <rPh sb="16" eb="17">
      <t>ガク</t>
    </rPh>
    <phoneticPr fontId="2"/>
  </si>
  <si>
    <t>五所川原市長　　殿</t>
    <rPh sb="0" eb="4">
      <t>ゴショガワラ</t>
    </rPh>
    <rPh sb="4" eb="6">
      <t>シチョウ</t>
    </rPh>
    <rPh sb="8" eb="9">
      <t>ドノ</t>
    </rPh>
    <phoneticPr fontId="2"/>
  </si>
  <si>
    <t>本市町村が　　　　　　　　　　　　　　　　　　　　　　　　　　　　　　　　　　　　　　　　　　　　　　　　　　　　　　　　　　　　　　　　　　　　　　　　　　　　　　　　　　　　　　　　　支店等の場　　　　　　　　　　　　　　　　　　　　　　　　　　　　　　　　　　　　　　　　　　　　　　　　　　　　　　　　　　　　　　　　　　　　　　　　　　　　　　　　　　　　　　　　　　　　　　　　　　　　　　　　　　　　　　　　　　　　　　　　　　　　　　　　　　　　　　　　　　　　　　　　　　　　　　　　合は本店所　　　　　　　　　　　　　　　　　　　　　　　　　　　　　　　　　　　　　　　　　　　　　　　　　　　　　　　　　　　　　　　　　　　　　　　　　　　　　　　　　　　　　　　　在地と併記</t>
    <rPh sb="0" eb="1">
      <t>ホン</t>
    </rPh>
    <rPh sb="1" eb="4">
      <t>シチョウソン</t>
    </rPh>
    <rPh sb="94" eb="95">
      <t>シ</t>
    </rPh>
    <rPh sb="251" eb="252">
      <t>ア</t>
    </rPh>
    <rPh sb="253" eb="255">
      <t>ホンテン</t>
    </rPh>
    <rPh sb="344" eb="345">
      <t>ザイ</t>
    </rPh>
    <rPh sb="345" eb="346">
      <t>チ</t>
    </rPh>
    <rPh sb="347" eb="349">
      <t>ヘイキ</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</si>
  <si>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</si>
  <si>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当該市町村分の均等　　　　　　　　　　　　　　　　　　　　　　　　　　　　　　　　　　　　　　　　　　　　　　　　　　　　　　　　　　　　　　　　　　　　　　　　　　　　　　　割の税率適用区分　　　　　　　　　　　　　　　　　　　　　　　　　　　　　　　　　　　　　　　　　　　　　　　　　　　　　　　　　　　　　　　　　　　　　　　　　　　　に用いる従業者数</t>
    <rPh sb="0" eb="2">
      <t>トウガイ</t>
    </rPh>
    <rPh sb="2" eb="5">
      <t>シチョウソン</t>
    </rPh>
    <rPh sb="5" eb="6">
      <t>ブン</t>
    </rPh>
    <rPh sb="88" eb="89">
      <t>ワリ</t>
    </rPh>
    <rPh sb="90" eb="92">
      <t>ゼイリツ</t>
    </rPh>
    <rPh sb="92" eb="94">
      <t>テキヨウ</t>
    </rPh>
    <rPh sb="94" eb="96">
      <t>クブン</t>
    </rPh>
    <rPh sb="173" eb="174">
      <t>モチ</t>
    </rPh>
    <rPh sb="176" eb="177">
      <t>ジュウ</t>
    </rPh>
    <rPh sb="177" eb="180">
      <t>ギョウシャスウ</t>
    </rPh>
    <phoneticPr fontId="2"/>
  </si>
  <si>
    <t>法人税割額</t>
  </si>
  <si>
    <t>発　信　年　月　日　</t>
    <rPh sb="0" eb="1">
      <t>ハツ</t>
    </rPh>
    <rPh sb="2" eb="3">
      <t>シン</t>
    </rPh>
    <rPh sb="4" eb="5">
      <t>ネン</t>
    </rPh>
    <rPh sb="6" eb="7">
      <t>ガツ</t>
    </rPh>
    <rPh sb="8" eb="9">
      <t>ニチ</t>
    </rPh>
    <phoneticPr fontId="2"/>
  </si>
  <si>
    <t>通信日付印</t>
    <rPh sb="0" eb="2">
      <t>ツウシン</t>
    </rPh>
    <rPh sb="2" eb="5">
      <t>ヒヅケイン</t>
    </rPh>
    <phoneticPr fontId="2"/>
  </si>
  <si>
    <t>管理番号</t>
    <rPh sb="0" eb="2">
      <t>カンリ</t>
    </rPh>
    <rPh sb="2" eb="4">
      <t>バンゴウ</t>
    </rPh>
    <phoneticPr fontId="2"/>
  </si>
  <si>
    <t>経理責任者</t>
    <rPh sb="0" eb="5">
      <t>ケイリセキニンシャ</t>
    </rPh>
    <phoneticPr fontId="2"/>
  </si>
  <si>
    <t>氏名</t>
    <rPh sb="0" eb="2">
      <t>シメイ</t>
    </rPh>
    <phoneticPr fontId="2"/>
  </si>
  <si>
    <t>区名</t>
    <rPh sb="0" eb="1">
      <t>ク</t>
    </rPh>
    <rPh sb="1" eb="2">
      <t>メイ</t>
    </rPh>
    <phoneticPr fontId="2"/>
  </si>
  <si>
    <t>（特別控除取戻税額等又は個別帰属特別控除取戻税額等）</t>
    <rPh sb="1" eb="3">
      <t>トクベツ</t>
    </rPh>
    <rPh sb="3" eb="5">
      <t>コウジョ</t>
    </rPh>
    <rPh sb="5" eb="7">
      <t>トリモドシ</t>
    </rPh>
    <rPh sb="7" eb="8">
      <t>ゼイ</t>
    </rPh>
    <rPh sb="8" eb="9">
      <t>ガク</t>
    </rPh>
    <rPh sb="9" eb="10">
      <t>トウ</t>
    </rPh>
    <rPh sb="10" eb="11">
      <t>マタ</t>
    </rPh>
    <rPh sb="12" eb="14">
      <t>コベツ</t>
    </rPh>
    <rPh sb="14" eb="16">
      <t>キゾク</t>
    </rPh>
    <rPh sb="16" eb="18">
      <t>トクベツ</t>
    </rPh>
    <rPh sb="18" eb="20">
      <t>コウジョ</t>
    </rPh>
    <rPh sb="20" eb="22">
      <t>トリモドシ</t>
    </rPh>
    <rPh sb="22" eb="23">
      <t>ゼイ</t>
    </rPh>
    <rPh sb="23" eb="24">
      <t>ガク</t>
    </rPh>
    <rPh sb="24" eb="25">
      <t>トウ</t>
    </rPh>
    <phoneticPr fontId="2"/>
  </si>
  <si>
    <t>市町村民税の特定寄附金税額控除額</t>
    <rPh sb="0" eb="5">
      <t>シチョウソンミンゼイ</t>
    </rPh>
    <rPh sb="6" eb="16">
      <t>トクテイキフキンゼイガクコウジョガク</t>
    </rPh>
    <phoneticPr fontId="2"/>
  </si>
  <si>
    <t>課税標準となる法人税額又は個別帰属　法人税額</t>
    <rPh sb="0" eb="2">
      <t>カゼイ</t>
    </rPh>
    <rPh sb="2" eb="4">
      <t>ヒョウジュン</t>
    </rPh>
    <rPh sb="7" eb="10">
      <t>ホウジンゼイ</t>
    </rPh>
    <rPh sb="10" eb="11">
      <t>ガク</t>
    </rPh>
    <rPh sb="11" eb="12">
      <t>マタ</t>
    </rPh>
    <rPh sb="13" eb="15">
      <t>コベツ</t>
    </rPh>
    <rPh sb="15" eb="17">
      <t>キゾク</t>
    </rPh>
    <rPh sb="18" eb="20">
      <t>ホウジン</t>
    </rPh>
    <rPh sb="20" eb="22">
      <t>ゼイガク</t>
    </rPh>
    <phoneticPr fontId="2"/>
  </si>
  <si>
    <t>外国関係会社等に係る控除対象所得税額等相当額　　　又は個別控除対象所得税額等相当額の控除額</t>
    <rPh sb="0" eb="2">
      <t>ガイコク</t>
    </rPh>
    <rPh sb="2" eb="4">
      <t>カンケイ</t>
    </rPh>
    <rPh sb="4" eb="6">
      <t>ガイシャ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5" eb="26">
      <t>マタ</t>
    </rPh>
    <rPh sb="27" eb="29">
      <t>コベツ</t>
    </rPh>
    <rPh sb="29" eb="31">
      <t>コウジョ</t>
    </rPh>
    <rPh sb="31" eb="33">
      <t>タイショウ</t>
    </rPh>
    <rPh sb="33" eb="36">
      <t>ショトクゼイ</t>
    </rPh>
    <rPh sb="36" eb="37">
      <t>ガク</t>
    </rPh>
    <rPh sb="37" eb="38">
      <t>トウ</t>
    </rPh>
    <rPh sb="38" eb="40">
      <t>ソウトウ</t>
    </rPh>
    <rPh sb="40" eb="41">
      <t>ガク</t>
    </rPh>
    <rPh sb="42" eb="44">
      <t>コウジョ</t>
    </rPh>
    <rPh sb="44" eb="45">
      <t>ガク</t>
    </rPh>
    <phoneticPr fontId="2"/>
  </si>
  <si>
    <t>⑩</t>
    <phoneticPr fontId="2"/>
  </si>
  <si>
    <t>⑪</t>
    <phoneticPr fontId="2"/>
  </si>
  <si>
    <t>⑫</t>
    <phoneticPr fontId="2"/>
  </si>
  <si>
    <t>⑬</t>
    <phoneticPr fontId="2"/>
  </si>
  <si>
    <t>⑭</t>
    <phoneticPr fontId="2"/>
  </si>
  <si>
    <t>⑰</t>
    <phoneticPr fontId="2"/>
  </si>
  <si>
    <t>⑱</t>
    <phoneticPr fontId="2"/>
  </si>
  <si>
    <t>※　</t>
  </si>
  <si>
    <t>区ｺｰﾄﾞ</t>
    <phoneticPr fontId="2"/>
  </si>
  <si>
    <t>0</t>
    <phoneticPr fontId="2"/>
  </si>
  <si>
    <t>0</t>
    <phoneticPr fontId="2"/>
  </si>
  <si>
    <t>前事業年度又は前連結事業年度の法人税割額　　（⑱の金額）</t>
    <phoneticPr fontId="2"/>
  </si>
  <si>
    <t>差引法人税割額　　⑯－⑰</t>
    <rPh sb="0" eb="2">
      <t>サシヒキ</t>
    </rPh>
    <rPh sb="2" eb="5">
      <t>ホウジンゼイ</t>
    </rPh>
    <rPh sb="5" eb="6">
      <t>ワリ</t>
    </rPh>
    <rPh sb="6" eb="7">
      <t>ガク</t>
    </rPh>
    <phoneticPr fontId="2"/>
  </si>
  <si>
    <t>法　人　番　号</t>
    <rPh sb="0" eb="1">
      <t>ホウ</t>
    </rPh>
    <rPh sb="2" eb="3">
      <t>ヒト</t>
    </rPh>
    <rPh sb="4" eb="5">
      <t>バン</t>
    </rPh>
    <rPh sb="6" eb="7">
      <t>ゴウ</t>
    </rPh>
    <phoneticPr fontId="2"/>
  </si>
  <si>
    <t>（ふりがな）</t>
    <phoneticPr fontId="2"/>
  </si>
  <si>
    <t>⑯のうち特別控除取戻税額等又は個別帰属　特別控除取戻税額等に係る法人税割額</t>
    <rPh sb="4" eb="6">
      <t>トクベツ</t>
    </rPh>
    <rPh sb="6" eb="8">
      <t>コウジョ</t>
    </rPh>
    <rPh sb="8" eb="10">
      <t>トリモドシ</t>
    </rPh>
    <rPh sb="10" eb="11">
      <t>ゼイ</t>
    </rPh>
    <rPh sb="11" eb="12">
      <t>ガク</t>
    </rPh>
    <rPh sb="12" eb="13">
      <t>トウ</t>
    </rPh>
    <rPh sb="13" eb="14">
      <t>マタ</t>
    </rPh>
    <rPh sb="15" eb="17">
      <t>コベツ</t>
    </rPh>
    <rPh sb="17" eb="19">
      <t>キゾク</t>
    </rPh>
    <rPh sb="20" eb="22">
      <t>トクベツ</t>
    </rPh>
    <rPh sb="22" eb="24">
      <t>コウジョ</t>
    </rPh>
    <rPh sb="24" eb="26">
      <t>トリモドシ</t>
    </rPh>
    <rPh sb="26" eb="27">
      <t>ゼイ</t>
    </rPh>
    <rPh sb="27" eb="28">
      <t>ガク</t>
    </rPh>
    <rPh sb="28" eb="29">
      <t>トウ</t>
    </rPh>
    <rPh sb="30" eb="31">
      <t>カカ</t>
    </rPh>
    <rPh sb="32" eb="35">
      <t>ホウジンゼイ</t>
    </rPh>
    <rPh sb="35" eb="36">
      <t>ワリ</t>
    </rPh>
    <rPh sb="36" eb="37">
      <t>ガク</t>
    </rPh>
    <phoneticPr fontId="2"/>
  </si>
  <si>
    <t>納付すべき法人税割額　⑩－⑪－⑫－⑬－⑭－⑮</t>
    <rPh sb="0" eb="2">
      <t>ノウフ</t>
    </rPh>
    <rPh sb="5" eb="8">
      <t>ホウジンゼイ</t>
    </rPh>
    <rPh sb="8" eb="9">
      <t>ワリ</t>
    </rPh>
    <rPh sb="9" eb="10">
      <t>ガク</t>
    </rPh>
    <phoneticPr fontId="2"/>
  </si>
  <si>
    <t>から</t>
    <phoneticPr fontId="2"/>
  </si>
  <si>
    <t>までの</t>
    <phoneticPr fontId="2"/>
  </si>
  <si>
    <t>月</t>
    <rPh sb="0" eb="1">
      <t>ゲツ</t>
    </rPh>
    <phoneticPr fontId="2"/>
  </si>
  <si>
    <t>日</t>
    <rPh sb="0" eb="1">
      <t>ニチ</t>
    </rPh>
    <phoneticPr fontId="2"/>
  </si>
  <si>
    <t>月</t>
    <rPh sb="0" eb="1">
      <t>ガツ</t>
    </rPh>
    <phoneticPr fontId="2"/>
  </si>
  <si>
    <t>小売業</t>
    <rPh sb="0" eb="3">
      <t>コウリギョウ</t>
    </rPh>
    <phoneticPr fontId="2"/>
  </si>
  <si>
    <t>株式会社　ごしょりん</t>
    <rPh sb="0" eb="4">
      <t>カブシキガイシャ</t>
    </rPh>
    <phoneticPr fontId="2"/>
  </si>
  <si>
    <t>前期末現在の資本金の額</t>
    <rPh sb="0" eb="3">
      <t>ゼンキマツ</t>
    </rPh>
    <rPh sb="3" eb="5">
      <t>ゲンザイ</t>
    </rPh>
    <rPh sb="6" eb="9">
      <t>シホンキン</t>
    </rPh>
    <rPh sb="10" eb="11">
      <t>ガク</t>
    </rPh>
    <phoneticPr fontId="2"/>
  </si>
  <si>
    <t>又は出資金の額</t>
    <phoneticPr fontId="2"/>
  </si>
  <si>
    <t xml:space="preserve">前期末現在の資本金の額　　　      </t>
    <phoneticPr fontId="2"/>
  </si>
  <si>
    <t>及び資本準備金の額の合算額</t>
    <phoneticPr fontId="2"/>
  </si>
  <si>
    <t>前期末現在の　　　　　　　　　　　　</t>
    <rPh sb="0" eb="3">
      <t>ゼンキマツ</t>
    </rPh>
    <rPh sb="3" eb="5">
      <t>ゲンザイ</t>
    </rPh>
    <phoneticPr fontId="2"/>
  </si>
  <si>
    <t>資本金等の額</t>
    <phoneticPr fontId="2"/>
  </si>
  <si>
    <t xml:space="preserve"> 事業年度分又は　連結事業年度分</t>
    <rPh sb="1" eb="3">
      <t>ジギョウ</t>
    </rPh>
    <rPh sb="3" eb="5">
      <t>ネンド</t>
    </rPh>
    <rPh sb="5" eb="6">
      <t>ブン</t>
    </rPh>
    <rPh sb="6" eb="7">
      <t>マタ</t>
    </rPh>
    <rPh sb="9" eb="11">
      <t>レンケツ</t>
    </rPh>
    <rPh sb="11" eb="13">
      <t>ジギョウ</t>
    </rPh>
    <rPh sb="13" eb="15">
      <t>ネンド</t>
    </rPh>
    <rPh sb="15" eb="16">
      <t>ブン</t>
    </rPh>
    <phoneticPr fontId="2"/>
  </si>
  <si>
    <t>(</t>
    <phoneticPr fontId="2"/>
  </si>
  <si>
    <t>前事業年度又は前連結事業年度の月数</t>
    <phoneticPr fontId="2"/>
  </si>
  <si>
    <t>)</t>
    <phoneticPr fontId="2"/>
  </si>
  <si>
    <t>3</t>
    <phoneticPr fontId="2"/>
  </si>
  <si>
    <t>立根　武太郎</t>
    <rPh sb="0" eb="1">
      <t>タ</t>
    </rPh>
    <rPh sb="1" eb="2">
      <t>ネ</t>
    </rPh>
    <rPh sb="3" eb="6">
      <t>タケタロウ</t>
    </rPh>
    <phoneticPr fontId="2"/>
  </si>
  <si>
    <t>1234-56-7890</t>
    <phoneticPr fontId="2"/>
  </si>
  <si>
    <t>かぶしきがいしゃ　ごしょりん</t>
    <phoneticPr fontId="2"/>
  </si>
  <si>
    <t>ごしょ　りん</t>
    <phoneticPr fontId="2"/>
  </si>
  <si>
    <t>五所　凛</t>
    <rPh sb="0" eb="2">
      <t>ゴショ</t>
    </rPh>
    <rPh sb="3" eb="4">
      <t>リン</t>
    </rPh>
    <phoneticPr fontId="2"/>
  </si>
  <si>
    <t>000</t>
    <phoneticPr fontId="2"/>
  </si>
  <si>
    <t>000</t>
    <phoneticPr fontId="2"/>
  </si>
  <si>
    <t>1234</t>
    <phoneticPr fontId="2"/>
  </si>
  <si>
    <t>3</t>
    <phoneticPr fontId="2"/>
  </si>
  <si>
    <t>000</t>
    <phoneticPr fontId="2"/>
  </si>
  <si>
    <t>30</t>
    <phoneticPr fontId="2"/>
  </si>
  <si>
    <t>青森県五所川原市字布屋町●▲番地■</t>
    <rPh sb="0" eb="8">
      <t>アオモリケンゴショガワラシ</t>
    </rPh>
    <rPh sb="8" eb="9">
      <t>アザ</t>
    </rPh>
    <rPh sb="9" eb="12">
      <t>ヌノヤチョウ</t>
    </rPh>
    <rPh sb="14" eb="16">
      <t>バンチ</t>
    </rPh>
    <phoneticPr fontId="2"/>
  </si>
  <si>
    <t>金木支店ほか</t>
    <phoneticPr fontId="2"/>
  </si>
  <si>
    <t>本店</t>
    <rPh sb="0" eb="2">
      <t>ホンテン</t>
    </rPh>
    <phoneticPr fontId="2"/>
  </si>
  <si>
    <t>青森県五所川原市字布屋町●▲番地■</t>
    <phoneticPr fontId="2"/>
  </si>
  <si>
    <t>12</t>
    <phoneticPr fontId="2"/>
  </si>
  <si>
    <t>153</t>
    <phoneticPr fontId="2"/>
  </si>
  <si>
    <t>9</t>
    <phoneticPr fontId="2"/>
  </si>
  <si>
    <t>76</t>
    <phoneticPr fontId="2"/>
  </si>
  <si>
    <t>9</t>
    <phoneticPr fontId="2"/>
  </si>
  <si>
    <t>76</t>
    <phoneticPr fontId="2"/>
  </si>
  <si>
    <t>9</t>
    <phoneticPr fontId="2"/>
  </si>
  <si>
    <t>106</t>
    <phoneticPr fontId="2"/>
  </si>
  <si>
    <t>1</t>
    <phoneticPr fontId="2"/>
  </si>
  <si>
    <t>272</t>
    <phoneticPr fontId="2"/>
  </si>
  <si>
    <t>153</t>
    <phoneticPr fontId="2"/>
  </si>
  <si>
    <t>912</t>
    <phoneticPr fontId="2"/>
  </si>
  <si>
    <t>900</t>
    <phoneticPr fontId="2"/>
  </si>
  <si>
    <t>153</t>
    <phoneticPr fontId="2"/>
  </si>
  <si>
    <t>900</t>
    <phoneticPr fontId="2"/>
  </si>
  <si>
    <t>ごしょ　りんごろう</t>
    <phoneticPr fontId="2"/>
  </si>
  <si>
    <t>五所　林吾郎</t>
    <rPh sb="0" eb="2">
      <t>ゴショ</t>
    </rPh>
    <rPh sb="3" eb="4">
      <t>リン</t>
    </rPh>
    <rPh sb="4" eb="6">
      <t>ゴロウ</t>
    </rPh>
    <phoneticPr fontId="2"/>
  </si>
  <si>
    <t>0123-45-6789</t>
    <phoneticPr fontId="2"/>
  </si>
  <si>
    <t>青森県五所川原市金木町朝日山●●番地▲</t>
    <rPh sb="3" eb="8">
      <t>ゴショガワラシ</t>
    </rPh>
    <phoneticPr fontId="2"/>
  </si>
  <si>
    <t>令和</t>
    <rPh sb="0" eb="2">
      <t>レイワ</t>
    </rPh>
    <phoneticPr fontId="2"/>
  </si>
  <si>
    <t>元</t>
    <rPh sb="0" eb="1">
      <t>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</si>
</sst>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52">
    <font>
      <sz val="11"/>
      <name val="ＭＳ Ｐゴシック"/>
      <family val="3"/>
      <charset val="128"/>
    </font>
    <font>
      <sz val="11"/>
      <name val="ＭＳ Ｐゴシック"/>
      <family val="3"/>
      <charset val="128"/>
    </font>
    <font>
      <sz val="6"/>
      <name val="ＭＳ Ｐゴシック"/>
      <family val="3"/>
      <charset val="128"/>
    </font>
    <font>
      <sz val="5.5"/>
      <name val="ＭＳ Ｐゴシック"/>
      <family val="3"/>
      <charset val="128"/>
    </font>
    <font>
      <sz val="9"/>
      <name val="ＭＳ Ｐゴシック"/>
      <family val="3"/>
      <charset val="128"/>
    </font>
    <font>
      <sz val="11"/>
      <name val="ＭＳ 明朝"/>
      <family val="1"/>
      <charset val="128"/>
    </font>
    <font>
      <sz val="8"/>
      <name val="ＭＳ Ｐ明朝"/>
      <family val="1"/>
      <charset val="128"/>
    </font>
    <font>
      <sz val="9"/>
      <name val="ＭＳ Ｐ明朝"/>
      <family val="1"/>
      <charset val="128"/>
    </font>
    <font>
      <sz val="11"/>
      <name val="ＭＳ Ｐ明朝"/>
      <family val="1"/>
      <charset val="128"/>
    </font>
    <font>
      <sz val="6"/>
      <name val="ＭＳ Ｐ明朝"/>
      <family val="1"/>
      <charset val="128"/>
    </font>
    <font>
      <sz val="5.5"/>
      <name val="ＭＳ Ｐ明朝"/>
      <family val="1"/>
      <charset val="128"/>
    </font>
    <font>
      <sz val="5"/>
      <name val="ＭＳ Ｐ明朝"/>
      <family val="1"/>
      <charset val="128"/>
    </font>
    <font>
      <sz val="7"/>
      <name val="ＭＳ Ｐ明朝"/>
      <family val="1"/>
      <charset val="128"/>
    </font>
    <font>
      <sz val="4.5"/>
      <name val="ＭＳ Ｐ明朝"/>
      <family val="1"/>
      <charset val="128"/>
    </font>
    <font>
      <sz val="24"/>
      <name val="ＭＳ Ｐ明朝"/>
      <family val="1"/>
      <charset val="128"/>
    </font>
    <font>
      <sz val="7.5"/>
      <name val="ＭＳ Ｐ明朝"/>
      <family val="1"/>
      <charset val="128"/>
    </font>
    <font>
      <sz val="8"/>
      <name val="ＭＳ Ｐゴシック"/>
      <family val="3"/>
      <charset val="128"/>
    </font>
    <font>
      <sz val="7"/>
      <name val="ＭＳ Ｐゴシック"/>
      <family val="3"/>
      <charset val="128"/>
    </font>
    <font>
      <sz val="4"/>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11"/>
      <name val="ＭＳ Ｐゴシック"/>
      <family val="3"/>
      <charset val="128"/>
    </font>
    <font>
      <sz val="6"/>
      <name val="ＭＳ 明朝"/>
      <family val="1"/>
      <charset val="128"/>
    </font>
    <font>
      <sz val="4"/>
      <name val="ＭＳ 明朝"/>
      <family val="1"/>
      <charset val="128"/>
    </font>
    <font>
      <sz val="9"/>
      <name val="ＭＳ 明朝"/>
      <family val="1"/>
      <charset val="128"/>
    </font>
    <font>
      <sz val="4"/>
      <name val="ＭＳ Ｐゴシック"/>
      <family val="3"/>
      <charset val="128"/>
    </font>
    <font>
      <sz val="6.5"/>
      <name val="ＭＳ Ｐ明朝"/>
      <family val="1"/>
      <charset val="128"/>
    </font>
    <font>
      <sz val="3"/>
      <name val="ＭＳ 明朝"/>
      <family val="1"/>
      <charset val="128"/>
    </font>
    <font>
      <sz val="14"/>
      <name val="ＭＳ Ｐ明朝"/>
      <family val="1"/>
      <charset val="128"/>
    </font>
    <font>
      <sz val="15"/>
      <name val="ＭＳ Ｐ明朝"/>
      <family val="1"/>
      <charset val="128"/>
    </font>
    <font>
      <sz val="13"/>
      <name val="ＭＳ Ｐ明朝"/>
      <family val="1"/>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4"/>
      <color indexed="81"/>
      <name val="MS P ゴシック"/>
      <family val="3"/>
      <charset val="128"/>
    </font>
    <font>
      <b/>
      <sz val="9"/>
      <color indexed="10"/>
      <name val="MS P ゴシック"/>
      <family val="3"/>
      <charset val="128"/>
    </font>
    <font>
      <b/>
      <u val="double"/>
      <sz val="9"/>
      <color indexed="81"/>
      <name val="MS P ゴシック"/>
      <family val="3"/>
      <charset val="128"/>
    </font>
    <font>
      <b/>
      <sz val="9"/>
      <color indexed="52"/>
      <name val="MS P ゴシック"/>
      <family val="3"/>
      <charset val="128"/>
    </font>
    <font>
      <b/>
      <sz val="9"/>
      <color indexed="14"/>
      <name val="MS P ゴシック"/>
      <family val="3"/>
      <charset val="128"/>
    </font>
    <font>
      <b/>
      <sz val="9"/>
      <color indexed="24"/>
      <name val="MS P ゴシック"/>
      <family val="3"/>
      <charset val="128"/>
    </font>
    <font>
      <b/>
      <sz val="9"/>
      <color indexed="51"/>
      <name val="MS P ゴシック"/>
      <family val="3"/>
      <charset val="128"/>
    </font>
    <font>
      <b/>
      <sz val="9"/>
      <color indexed="45"/>
      <name val="MS P ゴシック"/>
      <family val="3"/>
      <charset val="128"/>
    </font>
    <font>
      <sz val="11"/>
      <color rgb="FFFF0000"/>
      <name val="ＭＳ Ｐ明朝"/>
      <family val="1"/>
      <charset val="128"/>
    </font>
    <font>
      <sz val="8"/>
      <color rgb="FFFF0000"/>
      <name val="ＭＳ Ｐ明朝"/>
      <family val="1"/>
      <charset val="128"/>
    </font>
    <font>
      <sz val="15"/>
      <color rgb="FFFF0000"/>
      <name val="ＭＳ Ｐ明朝"/>
      <family val="1"/>
      <charset val="128"/>
    </font>
    <font>
      <sz val="13"/>
      <color rgb="FFFF0000"/>
      <name val="ＭＳ Ｐ明朝"/>
      <family val="1"/>
      <charset val="128"/>
    </font>
    <font>
      <sz val="10"/>
      <color rgb="FFFF0000"/>
      <name val="ＭＳ Ｐ明朝"/>
      <family val="1"/>
      <charset val="128"/>
    </font>
    <font>
      <sz val="9"/>
      <color rgb="FFFF0000"/>
      <name val="ＭＳ Ｐ明朝"/>
      <family val="1"/>
      <charset val="128"/>
    </font>
    <font>
      <sz val="14"/>
      <color rgb="FFFF0000"/>
      <name val="ＭＳ Ｐ明朝"/>
      <family val="1"/>
      <charset val="128"/>
    </font>
    <font>
      <sz val="12"/>
      <color rgb="FFFF0000"/>
      <name val="ＭＳ Ｐ明朝"/>
      <family val="1"/>
      <charset val="128"/>
    </font>
    <font>
      <sz val="6"/>
      <color theme="1"/>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rgb="FFF6FBFC"/>
        <bgColor indexed="64"/>
      </patternFill>
    </fill>
    <fill>
      <patternFill patternType="solid">
        <fgColor rgb="FFFFFFB3"/>
        <bgColor indexed="64"/>
      </patternFill>
    </fill>
    <fill>
      <patternFill patternType="solid">
        <fgColor rgb="FFFFC000"/>
        <bgColor indexed="64"/>
      </patternFill>
    </fill>
    <fill>
      <patternFill patternType="solid">
        <fgColor theme="8" tint="0.79998168889431442"/>
        <bgColor indexed="64"/>
      </patternFill>
    </fill>
    <fill>
      <patternFill patternType="solid">
        <fgColor theme="9" tint="0.79998168889431442"/>
        <bgColor indexed="64"/>
      </patternFill>
    </fill>
  </fills>
  <borders count="58">
    <border>
      <left/>
      <right/>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hair">
        <color indexed="64"/>
      </right>
      <top/>
      <bottom/>
      <diagonal/>
    </border>
    <border>
      <left style="hair">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hair">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diagonal/>
    </border>
    <border>
      <left/>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dotted">
        <color indexed="64"/>
      </right>
      <top/>
      <bottom style="hair">
        <color indexed="64"/>
      </bottom>
      <diagonal/>
    </border>
    <border>
      <left/>
      <right style="dotted">
        <color indexed="64"/>
      </right>
      <top style="hair">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right style="dotted">
        <color indexed="64"/>
      </right>
      <top/>
      <bottom/>
      <diagonal/>
    </border>
    <border>
      <left/>
      <right style="dotted">
        <color indexed="64"/>
      </right>
      <top/>
      <bottom style="hair">
        <color indexed="64"/>
      </bottom>
      <diagonal/>
    </border>
    <border>
      <left style="hair">
        <color indexed="64"/>
      </left>
      <right style="dotted">
        <color indexed="64"/>
      </right>
      <top style="hair">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diagonal/>
    </border>
    <border>
      <left style="dotted">
        <color indexed="64"/>
      </left>
      <right style="hair">
        <color indexed="64"/>
      </right>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53">
    <xf numFmtId="0" fontId="0" fillId="0" borderId="0" xfId="0">
      <alignment vertical="center"/>
    </xf>
    <xf numFmtId="0" fontId="4" fillId="2" borderId="0" xfId="0" applyFont="1" applyFill="1" applyBorder="1" applyAlignment="1">
      <alignment vertical="center"/>
    </xf>
    <xf numFmtId="0" fontId="8" fillId="2" borderId="0" xfId="0" applyFont="1" applyFill="1" applyBorder="1" applyAlignment="1">
      <alignment vertical="center"/>
    </xf>
    <xf numFmtId="0" fontId="10" fillId="2" borderId="1" xfId="0" applyFont="1" applyFill="1" applyBorder="1" applyAlignment="1">
      <alignment horizontal="right" vertical="top"/>
    </xf>
    <xf numFmtId="0" fontId="10" fillId="2" borderId="2" xfId="0" applyFont="1" applyFill="1" applyBorder="1" applyAlignment="1">
      <alignment horizontal="right" vertical="top"/>
    </xf>
    <xf numFmtId="0" fontId="10" fillId="2" borderId="3" xfId="0" applyFont="1" applyFill="1" applyBorder="1" applyAlignment="1">
      <alignment horizontal="right" vertical="top"/>
    </xf>
    <xf numFmtId="0" fontId="9" fillId="2" borderId="0" xfId="0" applyFont="1" applyFill="1" applyBorder="1" applyAlignment="1">
      <alignment horizontal="left" vertical="center"/>
    </xf>
    <xf numFmtId="0" fontId="9" fillId="2" borderId="0" xfId="0" applyFont="1" applyFill="1" applyBorder="1">
      <alignment vertical="center"/>
    </xf>
    <xf numFmtId="0" fontId="9" fillId="2" borderId="4" xfId="0" applyFont="1" applyFill="1" applyBorder="1">
      <alignment vertical="center"/>
    </xf>
    <xf numFmtId="0" fontId="9" fillId="2" borderId="0" xfId="0" applyFont="1" applyFill="1" applyBorder="1" applyAlignment="1">
      <alignment vertical="center" wrapText="1"/>
    </xf>
    <xf numFmtId="0" fontId="9" fillId="2" borderId="5" xfId="0" applyFont="1" applyFill="1" applyBorder="1">
      <alignment vertical="center"/>
    </xf>
    <xf numFmtId="0" fontId="9" fillId="2" borderId="2" xfId="0" applyFont="1" applyFill="1" applyBorder="1">
      <alignment vertical="center"/>
    </xf>
    <xf numFmtId="0" fontId="11" fillId="2" borderId="0" xfId="0" applyFont="1" applyFill="1" applyBorder="1" applyAlignment="1">
      <alignment horizontal="left" vertical="top"/>
    </xf>
    <xf numFmtId="0" fontId="9" fillId="2" borderId="1" xfId="0" applyFont="1" applyFill="1" applyBorder="1">
      <alignment vertical="center"/>
    </xf>
    <xf numFmtId="0" fontId="9" fillId="2" borderId="6" xfId="0" applyFont="1" applyFill="1" applyBorder="1">
      <alignment vertical="center"/>
    </xf>
    <xf numFmtId="0" fontId="9" fillId="2" borderId="7" xfId="0" applyFont="1" applyFill="1" applyBorder="1">
      <alignment vertical="center"/>
    </xf>
    <xf numFmtId="0" fontId="9" fillId="2" borderId="8" xfId="0" applyFont="1" applyFill="1" applyBorder="1">
      <alignment vertical="center"/>
    </xf>
    <xf numFmtId="0" fontId="9" fillId="2" borderId="9" xfId="0" applyFont="1" applyFill="1" applyBorder="1">
      <alignment vertical="center"/>
    </xf>
    <xf numFmtId="0" fontId="9" fillId="2" borderId="10" xfId="0" applyFont="1" applyFill="1" applyBorder="1">
      <alignment vertical="center"/>
    </xf>
    <xf numFmtId="0" fontId="9" fillId="2" borderId="11" xfId="0" applyFont="1" applyFill="1" applyBorder="1">
      <alignment vertical="center"/>
    </xf>
    <xf numFmtId="0" fontId="6" fillId="2" borderId="12" xfId="0" applyFont="1" applyFill="1" applyBorder="1" applyAlignment="1">
      <alignment vertical="center"/>
    </xf>
    <xf numFmtId="0" fontId="9" fillId="2" borderId="1" xfId="0" applyFont="1" applyFill="1" applyBorder="1" applyAlignment="1">
      <alignment horizontal="right" vertical="top"/>
    </xf>
    <xf numFmtId="0" fontId="6" fillId="2" borderId="13" xfId="0" applyFont="1" applyFill="1" applyBorder="1" applyAlignment="1">
      <alignment vertical="center"/>
    </xf>
    <xf numFmtId="0" fontId="6" fillId="2" borderId="14" xfId="0" applyFont="1" applyFill="1" applyBorder="1" applyAlignment="1">
      <alignment vertical="center"/>
    </xf>
    <xf numFmtId="0" fontId="6" fillId="2" borderId="4" xfId="0" applyFont="1" applyFill="1" applyBorder="1">
      <alignment vertical="center"/>
    </xf>
    <xf numFmtId="0" fontId="9" fillId="2" borderId="13" xfId="0" applyFont="1" applyFill="1" applyBorder="1">
      <alignment vertical="center"/>
    </xf>
    <xf numFmtId="0" fontId="9" fillId="2" borderId="15" xfId="0" applyFont="1" applyFill="1" applyBorder="1">
      <alignment vertical="center"/>
    </xf>
    <xf numFmtId="0" fontId="9" fillId="2" borderId="12" xfId="0" applyFont="1" applyFill="1" applyBorder="1">
      <alignment vertical="center"/>
    </xf>
    <xf numFmtId="0" fontId="9" fillId="2" borderId="14" xfId="0" applyFont="1" applyFill="1" applyBorder="1">
      <alignment vertical="center"/>
    </xf>
    <xf numFmtId="0" fontId="9" fillId="2" borderId="16" xfId="0" applyFont="1" applyFill="1" applyBorder="1">
      <alignment vertical="center"/>
    </xf>
    <xf numFmtId="0" fontId="6" fillId="2" borderId="1" xfId="0" applyFont="1" applyFill="1" applyBorder="1" applyAlignment="1">
      <alignment horizontal="center" vertical="center" wrapText="1"/>
    </xf>
    <xf numFmtId="0" fontId="9" fillId="2" borderId="0" xfId="0" applyFont="1" applyFill="1" applyBorder="1" applyAlignment="1">
      <alignment vertical="center"/>
    </xf>
    <xf numFmtId="0" fontId="9" fillId="2" borderId="0" xfId="0" applyFont="1" applyFill="1" applyBorder="1" applyAlignment="1">
      <alignment horizontal="right" vertical="top"/>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9" fillId="2" borderId="13" xfId="0" applyFont="1" applyFill="1" applyBorder="1" applyAlignment="1">
      <alignment vertical="center" textRotation="255"/>
    </xf>
    <xf numFmtId="0" fontId="9" fillId="2" borderId="17" xfId="0" applyFont="1" applyFill="1" applyBorder="1">
      <alignment vertical="center"/>
    </xf>
    <xf numFmtId="0" fontId="9" fillId="2" borderId="18" xfId="0" applyFont="1" applyFill="1" applyBorder="1">
      <alignment vertical="center"/>
    </xf>
    <xf numFmtId="0" fontId="9" fillId="2" borderId="19" xfId="0" applyFont="1" applyFill="1" applyBorder="1">
      <alignment vertical="center"/>
    </xf>
    <xf numFmtId="0" fontId="9" fillId="2" borderId="20" xfId="0" applyFont="1" applyFill="1" applyBorder="1">
      <alignment vertical="center"/>
    </xf>
    <xf numFmtId="0" fontId="9" fillId="2" borderId="21" xfId="0" applyFont="1" applyFill="1" applyBorder="1">
      <alignment vertical="center"/>
    </xf>
    <xf numFmtId="0" fontId="9" fillId="2" borderId="12" xfId="0" applyFont="1" applyFill="1" applyBorder="1" applyAlignment="1">
      <alignment vertical="center" wrapText="1"/>
    </xf>
    <xf numFmtId="0" fontId="9" fillId="2" borderId="13" xfId="0" applyFont="1" applyFill="1" applyBorder="1" applyAlignment="1">
      <alignment vertical="center" wrapText="1"/>
    </xf>
    <xf numFmtId="0" fontId="9" fillId="2" borderId="22" xfId="0" applyFont="1" applyFill="1" applyBorder="1">
      <alignment vertical="center"/>
    </xf>
    <xf numFmtId="0" fontId="9" fillId="2" borderId="23" xfId="0" applyFont="1" applyFill="1" applyBorder="1">
      <alignment vertical="center"/>
    </xf>
    <xf numFmtId="0" fontId="9" fillId="2" borderId="24" xfId="0" applyFont="1" applyFill="1" applyBorder="1">
      <alignment vertical="center"/>
    </xf>
    <xf numFmtId="0" fontId="9" fillId="2" borderId="8" xfId="0" applyFont="1" applyFill="1" applyBorder="1" applyAlignment="1">
      <alignment horizontal="right"/>
    </xf>
    <xf numFmtId="0" fontId="4" fillId="2" borderId="8" xfId="0" applyFont="1" applyFill="1" applyBorder="1" applyAlignment="1">
      <alignment vertical="center"/>
    </xf>
    <xf numFmtId="0" fontId="10" fillId="2" borderId="0" xfId="0" applyFont="1" applyFill="1" applyBorder="1" applyAlignment="1">
      <alignment horizontal="distributed" vertical="center" wrapText="1"/>
    </xf>
    <xf numFmtId="0" fontId="2" fillId="2" borderId="16" xfId="0" applyFont="1" applyFill="1" applyBorder="1">
      <alignment vertical="center"/>
    </xf>
    <xf numFmtId="0" fontId="16" fillId="2" borderId="16" xfId="0" applyFont="1" applyFill="1" applyBorder="1">
      <alignment vertical="center"/>
    </xf>
    <xf numFmtId="0" fontId="16" fillId="2" borderId="0" xfId="0" applyFont="1" applyFill="1" applyBorder="1">
      <alignment vertical="center"/>
    </xf>
    <xf numFmtId="0" fontId="16" fillId="2" borderId="15" xfId="0" applyFont="1" applyFill="1" applyBorder="1">
      <alignment vertical="center"/>
    </xf>
    <xf numFmtId="0" fontId="16" fillId="2" borderId="25" xfId="0" applyFont="1" applyFill="1" applyBorder="1">
      <alignment vertical="center"/>
    </xf>
    <xf numFmtId="0" fontId="7" fillId="2" borderId="7" xfId="0" applyFont="1" applyFill="1" applyBorder="1">
      <alignment vertical="center"/>
    </xf>
    <xf numFmtId="0" fontId="7" fillId="2" borderId="4" xfId="0" applyFont="1" applyFill="1" applyBorder="1">
      <alignment vertical="center"/>
    </xf>
    <xf numFmtId="0" fontId="7" fillId="2" borderId="7" xfId="0" applyFont="1" applyFill="1" applyBorder="1" applyAlignment="1">
      <alignment vertical="center"/>
    </xf>
    <xf numFmtId="0" fontId="7" fillId="2" borderId="4" xfId="0" applyFont="1" applyFill="1" applyBorder="1" applyAlignment="1">
      <alignment vertical="center"/>
    </xf>
    <xf numFmtId="0" fontId="10" fillId="2" borderId="16" xfId="0" applyFont="1" applyFill="1" applyBorder="1" applyAlignment="1">
      <alignment horizontal="distributed" vertical="center" wrapText="1"/>
    </xf>
    <xf numFmtId="0" fontId="7" fillId="2" borderId="6" xfId="0" applyFont="1" applyFill="1" applyBorder="1" applyAlignment="1">
      <alignment vertical="center"/>
    </xf>
    <xf numFmtId="0" fontId="6" fillId="2" borderId="6" xfId="0" applyFont="1" applyFill="1" applyBorder="1">
      <alignment vertical="center"/>
    </xf>
    <xf numFmtId="0" fontId="6" fillId="2" borderId="7" xfId="0" applyFont="1" applyFill="1" applyBorder="1">
      <alignment vertical="center"/>
    </xf>
    <xf numFmtId="0" fontId="6" fillId="2" borderId="15" xfId="0" applyFont="1" applyFill="1" applyBorder="1">
      <alignment vertical="center"/>
    </xf>
    <xf numFmtId="0" fontId="9" fillId="2" borderId="2" xfId="0" applyFont="1" applyFill="1" applyBorder="1" applyAlignment="1">
      <alignment horizontal="right" vertical="top"/>
    </xf>
    <xf numFmtId="0" fontId="9" fillId="2" borderId="1" xfId="0" applyFont="1" applyFill="1" applyBorder="1" applyAlignment="1">
      <alignment vertical="center"/>
    </xf>
    <xf numFmtId="0" fontId="6" fillId="2" borderId="26" xfId="0" applyFont="1" applyFill="1" applyBorder="1">
      <alignment vertical="center"/>
    </xf>
    <xf numFmtId="0" fontId="9" fillId="2" borderId="27" xfId="0" applyFont="1" applyFill="1" applyBorder="1">
      <alignment vertical="center"/>
    </xf>
    <xf numFmtId="0" fontId="9" fillId="2" borderId="28" xfId="0" applyFont="1" applyFill="1" applyBorder="1">
      <alignment vertical="center"/>
    </xf>
    <xf numFmtId="0" fontId="1" fillId="2" borderId="0" xfId="0" applyFont="1" applyFill="1" applyBorder="1">
      <alignment vertical="center"/>
    </xf>
    <xf numFmtId="0" fontId="2" fillId="2" borderId="0" xfId="0" applyFont="1" applyFill="1" applyBorder="1">
      <alignment vertical="center"/>
    </xf>
    <xf numFmtId="0" fontId="2" fillId="2" borderId="8" xfId="0" applyFont="1" applyFill="1" applyBorder="1">
      <alignment vertical="center"/>
    </xf>
    <xf numFmtId="0" fontId="18" fillId="2" borderId="0" xfId="0" applyFont="1" applyFill="1" applyBorder="1" applyAlignment="1">
      <alignment horizontal="right" vertical="top" wrapText="1"/>
    </xf>
    <xf numFmtId="0" fontId="19" fillId="2" borderId="29" xfId="0" applyFont="1" applyFill="1" applyBorder="1" applyAlignment="1">
      <alignment vertical="center"/>
    </xf>
    <xf numFmtId="0" fontId="19" fillId="2" borderId="11" xfId="0" applyFont="1" applyFill="1" applyBorder="1" applyAlignment="1">
      <alignment vertical="center"/>
    </xf>
    <xf numFmtId="0" fontId="19" fillId="2" borderId="0" xfId="0" applyFont="1" applyFill="1">
      <alignment vertical="center"/>
    </xf>
    <xf numFmtId="0" fontId="19" fillId="2" borderId="0" xfId="0" applyFont="1" applyFill="1" applyBorder="1">
      <alignment vertical="center"/>
    </xf>
    <xf numFmtId="0" fontId="19" fillId="2" borderId="25" xfId="0" applyFont="1" applyFill="1" applyBorder="1">
      <alignment vertical="center"/>
    </xf>
    <xf numFmtId="0" fontId="19" fillId="2" borderId="5" xfId="0" applyFont="1" applyFill="1" applyBorder="1">
      <alignment vertical="center"/>
    </xf>
    <xf numFmtId="0" fontId="19" fillId="2" borderId="2" xfId="0" applyFont="1" applyFill="1" applyBorder="1">
      <alignment vertical="center"/>
    </xf>
    <xf numFmtId="0" fontId="19" fillId="2" borderId="8" xfId="0" applyFont="1" applyFill="1" applyBorder="1">
      <alignment vertical="center"/>
    </xf>
    <xf numFmtId="0" fontId="19" fillId="2" borderId="15" xfId="0" applyFont="1" applyFill="1" applyBorder="1">
      <alignment vertical="center"/>
    </xf>
    <xf numFmtId="0" fontId="19" fillId="2" borderId="9" xfId="0" applyFont="1" applyFill="1" applyBorder="1">
      <alignment vertical="center"/>
    </xf>
    <xf numFmtId="0" fontId="19" fillId="2" borderId="10" xfId="0" applyFont="1" applyFill="1" applyBorder="1">
      <alignment vertical="center"/>
    </xf>
    <xf numFmtId="0" fontId="19" fillId="2" borderId="30" xfId="0" applyFont="1" applyFill="1" applyBorder="1" applyAlignment="1">
      <alignment vertical="center"/>
    </xf>
    <xf numFmtId="0" fontId="19" fillId="2" borderId="13" xfId="0" applyFont="1" applyFill="1" applyBorder="1">
      <alignment vertical="center"/>
    </xf>
    <xf numFmtId="0" fontId="19" fillId="2" borderId="1" xfId="0" applyFont="1" applyFill="1" applyBorder="1">
      <alignment vertical="center"/>
    </xf>
    <xf numFmtId="0" fontId="19" fillId="2" borderId="16" xfId="0" applyFont="1" applyFill="1" applyBorder="1">
      <alignment vertical="center"/>
    </xf>
    <xf numFmtId="0" fontId="19" fillId="2" borderId="21" xfId="0" applyFont="1" applyFill="1" applyBorder="1">
      <alignment vertical="center"/>
    </xf>
    <xf numFmtId="0" fontId="19" fillId="2" borderId="14" xfId="0" applyFont="1" applyFill="1" applyBorder="1">
      <alignment vertical="center"/>
    </xf>
    <xf numFmtId="0" fontId="19" fillId="2" borderId="4" xfId="0" applyFont="1" applyFill="1" applyBorder="1">
      <alignment vertical="center"/>
    </xf>
    <xf numFmtId="0" fontId="19" fillId="2" borderId="6" xfId="0" applyFont="1" applyFill="1" applyBorder="1">
      <alignment vertical="center"/>
    </xf>
    <xf numFmtId="0" fontId="19" fillId="2" borderId="7" xfId="0" applyFont="1" applyFill="1" applyBorder="1">
      <alignment vertical="center"/>
    </xf>
    <xf numFmtId="0" fontId="19" fillId="2" borderId="20" xfId="0" applyFont="1" applyFill="1" applyBorder="1">
      <alignment vertical="center"/>
    </xf>
    <xf numFmtId="0" fontId="19" fillId="2" borderId="26" xfId="0" applyFont="1" applyFill="1" applyBorder="1">
      <alignment vertical="center"/>
    </xf>
    <xf numFmtId="0" fontId="22" fillId="2" borderId="0" xfId="0" applyFont="1" applyFill="1">
      <alignment vertical="center"/>
    </xf>
    <xf numFmtId="0" fontId="19" fillId="2" borderId="0" xfId="0" applyFont="1" applyFill="1" applyBorder="1" applyAlignment="1">
      <alignment vertical="center"/>
    </xf>
    <xf numFmtId="0" fontId="19" fillId="2" borderId="21" xfId="0" applyFont="1" applyFill="1" applyBorder="1" applyAlignment="1">
      <alignment vertical="center"/>
    </xf>
    <xf numFmtId="0" fontId="19" fillId="2" borderId="18" xfId="0" applyFont="1" applyFill="1" applyBorder="1">
      <alignment vertical="center"/>
    </xf>
    <xf numFmtId="0" fontId="22" fillId="2" borderId="0" xfId="0" applyFont="1" applyFill="1" applyBorder="1">
      <alignment vertical="center"/>
    </xf>
    <xf numFmtId="0" fontId="22" fillId="2" borderId="8" xfId="0" applyFont="1" applyFill="1" applyBorder="1">
      <alignment vertical="center"/>
    </xf>
    <xf numFmtId="0" fontId="22" fillId="2" borderId="10" xfId="0" applyFont="1" applyFill="1" applyBorder="1">
      <alignment vertical="center"/>
    </xf>
    <xf numFmtId="0" fontId="7" fillId="2" borderId="0" xfId="0" applyFont="1" applyFill="1" applyBorder="1">
      <alignment vertical="center"/>
    </xf>
    <xf numFmtId="0" fontId="7" fillId="2" borderId="15" xfId="0" applyFont="1" applyFill="1" applyBorder="1">
      <alignment vertical="center"/>
    </xf>
    <xf numFmtId="0" fontId="6" fillId="2" borderId="6" xfId="0" applyFont="1" applyFill="1" applyBorder="1" applyAlignment="1">
      <alignment vertical="center"/>
    </xf>
    <xf numFmtId="0" fontId="6" fillId="2" borderId="16" xfId="0" applyFont="1" applyFill="1" applyBorder="1" applyAlignment="1">
      <alignment vertical="center"/>
    </xf>
    <xf numFmtId="0" fontId="6" fillId="2" borderId="21" xfId="0" applyFont="1" applyFill="1" applyBorder="1" applyAlignment="1">
      <alignment vertical="center"/>
    </xf>
    <xf numFmtId="0" fontId="19" fillId="2" borderId="24" xfId="0" applyFont="1" applyFill="1" applyBorder="1">
      <alignment vertic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6" xfId="0" applyFont="1" applyFill="1" applyBorder="1" applyAlignment="1">
      <alignment horizontal="center" vertical="center"/>
    </xf>
    <xf numFmtId="0" fontId="12" fillId="2" borderId="5" xfId="0" applyFont="1" applyFill="1" applyBorder="1" applyAlignment="1">
      <alignment horizontal="center" vertical="center" textRotation="255" wrapText="1"/>
    </xf>
    <xf numFmtId="0" fontId="12" fillId="2" borderId="16" xfId="0" applyFont="1" applyFill="1" applyBorder="1" applyAlignment="1">
      <alignment horizontal="center" vertical="center" textRotation="255" wrapText="1"/>
    </xf>
    <xf numFmtId="0" fontId="6" fillId="2" borderId="1" xfId="0" applyFont="1" applyFill="1" applyBorder="1" applyAlignment="1">
      <alignment horizontal="center" vertical="center"/>
    </xf>
    <xf numFmtId="0" fontId="9" fillId="2" borderId="13" xfId="0" applyFont="1" applyFill="1" applyBorder="1" applyAlignment="1">
      <alignment horizontal="distributed" vertical="center"/>
    </xf>
    <xf numFmtId="0" fontId="9" fillId="2" borderId="0" xfId="0" applyFont="1" applyFill="1" applyBorder="1" applyAlignment="1">
      <alignment horizontal="distributed" vertical="center"/>
    </xf>
    <xf numFmtId="0" fontId="9" fillId="2" borderId="21" xfId="0" applyFont="1" applyFill="1" applyBorder="1" applyAlignment="1">
      <alignment horizontal="distributed" vertical="center"/>
    </xf>
    <xf numFmtId="0" fontId="12" fillId="2" borderId="21" xfId="0" applyFont="1" applyFill="1" applyBorder="1" applyAlignment="1">
      <alignment vertical="center" wrapText="1"/>
    </xf>
    <xf numFmtId="0" fontId="12" fillId="2" borderId="20" xfId="0" applyFont="1" applyFill="1" applyBorder="1" applyAlignment="1">
      <alignment vertical="center" wrapText="1"/>
    </xf>
    <xf numFmtId="0" fontId="6" fillId="2" borderId="2" xfId="0" applyFont="1" applyFill="1" applyBorder="1" applyAlignment="1">
      <alignment vertical="center"/>
    </xf>
    <xf numFmtId="0" fontId="12" fillId="2" borderId="2" xfId="0" applyFont="1" applyFill="1" applyBorder="1" applyAlignment="1">
      <alignment vertical="center" wrapText="1"/>
    </xf>
    <xf numFmtId="0" fontId="6" fillId="2" borderId="20" xfId="0" applyFont="1" applyFill="1" applyBorder="1" applyAlignment="1">
      <alignment vertical="center"/>
    </xf>
    <xf numFmtId="0" fontId="6" fillId="2" borderId="4" xfId="0" applyFont="1" applyFill="1" applyBorder="1" applyAlignment="1">
      <alignment vertical="center"/>
    </xf>
    <xf numFmtId="0" fontId="6" fillId="2" borderId="7" xfId="0" applyFont="1" applyFill="1" applyBorder="1" applyAlignment="1">
      <alignment vertical="center"/>
    </xf>
    <xf numFmtId="0" fontId="23" fillId="2" borderId="11" xfId="0" applyFont="1" applyFill="1" applyBorder="1" applyAlignment="1">
      <alignment vertical="center" shrinkToFit="1"/>
    </xf>
    <xf numFmtId="0" fontId="23" fillId="2" borderId="19" xfId="0" applyFont="1" applyFill="1" applyBorder="1" applyAlignment="1">
      <alignment vertical="center" shrinkToFit="1"/>
    </xf>
    <xf numFmtId="0" fontId="19" fillId="2" borderId="10" xfId="0" applyFont="1" applyFill="1" applyBorder="1" applyAlignment="1">
      <alignment vertical="center"/>
    </xf>
    <xf numFmtId="0" fontId="19" fillId="2" borderId="16" xfId="0" applyFont="1" applyFill="1" applyBorder="1" applyAlignment="1">
      <alignment vertical="center"/>
    </xf>
    <xf numFmtId="0" fontId="19" fillId="2" borderId="4" xfId="0" applyFont="1" applyFill="1" applyBorder="1" applyAlignment="1">
      <alignment vertical="center"/>
    </xf>
    <xf numFmtId="0" fontId="10" fillId="2" borderId="31" xfId="0" applyFont="1" applyFill="1" applyBorder="1" applyAlignment="1">
      <alignment vertical="center"/>
    </xf>
    <xf numFmtId="0" fontId="10" fillId="2" borderId="0" xfId="0" applyFont="1" applyFill="1" applyBorder="1" applyAlignment="1">
      <alignment vertical="center"/>
    </xf>
    <xf numFmtId="0" fontId="23" fillId="2" borderId="0" xfId="0" applyFont="1" applyFill="1" applyBorder="1" applyAlignment="1">
      <alignment horizontal="distributed" vertical="center"/>
    </xf>
    <xf numFmtId="0" fontId="10" fillId="2" borderId="0" xfId="0" applyFont="1" applyFill="1" applyBorder="1" applyAlignment="1">
      <alignment horizontal="center" vertical="center"/>
    </xf>
    <xf numFmtId="0" fontId="10" fillId="2" borderId="25" xfId="0" applyFont="1" applyFill="1" applyBorder="1" applyAlignment="1">
      <alignment horizontal="center" vertical="center"/>
    </xf>
    <xf numFmtId="0" fontId="5" fillId="2" borderId="0" xfId="0" applyFont="1" applyFill="1" applyBorder="1" applyAlignment="1">
      <alignment vertical="center"/>
    </xf>
    <xf numFmtId="0" fontId="19" fillId="2" borderId="32" xfId="0" applyFont="1" applyFill="1" applyBorder="1">
      <alignment vertical="center"/>
    </xf>
    <xf numFmtId="0" fontId="11" fillId="2" borderId="16" xfId="0" applyFont="1" applyFill="1" applyBorder="1" applyAlignment="1">
      <alignment vertical="center"/>
    </xf>
    <xf numFmtId="0" fontId="1" fillId="2" borderId="33" xfId="0" applyFont="1" applyFill="1" applyBorder="1">
      <alignment vertical="center"/>
    </xf>
    <xf numFmtId="0" fontId="19" fillId="2" borderId="7" xfId="0" applyFont="1" applyFill="1" applyBorder="1" applyAlignment="1">
      <alignment vertical="center"/>
    </xf>
    <xf numFmtId="0" fontId="19" fillId="2" borderId="5" xfId="0" applyFont="1" applyFill="1" applyBorder="1" applyAlignment="1">
      <alignment vertical="center"/>
    </xf>
    <xf numFmtId="0" fontId="9" fillId="2" borderId="0" xfId="0" applyFont="1" applyFill="1" applyBorder="1" applyAlignment="1">
      <alignment vertical="center" textRotation="255"/>
    </xf>
    <xf numFmtId="0" fontId="9" fillId="2" borderId="13" xfId="0" applyFont="1" applyFill="1" applyBorder="1" applyAlignment="1">
      <alignment vertical="center"/>
    </xf>
    <xf numFmtId="0" fontId="9" fillId="2" borderId="21" xfId="0" applyFont="1" applyFill="1" applyBorder="1" applyAlignment="1">
      <alignment vertical="center" textRotation="255"/>
    </xf>
    <xf numFmtId="0" fontId="9" fillId="2" borderId="4" xfId="0" applyFont="1" applyFill="1" applyBorder="1" applyAlignment="1">
      <alignment vertical="center" textRotation="255"/>
    </xf>
    <xf numFmtId="0" fontId="9" fillId="2" borderId="20" xfId="0" applyFont="1" applyFill="1" applyBorder="1" applyAlignment="1">
      <alignment vertical="center" textRotation="255"/>
    </xf>
    <xf numFmtId="0" fontId="19" fillId="2" borderId="28" xfId="0" applyFont="1" applyFill="1" applyBorder="1">
      <alignment vertical="center"/>
    </xf>
    <xf numFmtId="0" fontId="19" fillId="2" borderId="27" xfId="0" applyFont="1" applyFill="1" applyBorder="1">
      <alignment vertical="center"/>
    </xf>
    <xf numFmtId="0" fontId="9" fillId="2" borderId="21" xfId="0" applyFont="1" applyFill="1" applyBorder="1" applyAlignment="1">
      <alignment vertical="center" wrapText="1"/>
    </xf>
    <xf numFmtId="0" fontId="21" fillId="2" borderId="16" xfId="0" applyFont="1" applyFill="1" applyBorder="1" applyAlignment="1">
      <alignment vertical="center"/>
    </xf>
    <xf numFmtId="0" fontId="21" fillId="2" borderId="6" xfId="0" applyFont="1" applyFill="1" applyBorder="1" applyAlignment="1">
      <alignment vertical="center"/>
    </xf>
    <xf numFmtId="0" fontId="21" fillId="2" borderId="4" xfId="0" applyFont="1" applyFill="1" applyBorder="1" applyAlignment="1">
      <alignment vertical="center"/>
    </xf>
    <xf numFmtId="0" fontId="21" fillId="2" borderId="20" xfId="0" applyFont="1" applyFill="1" applyBorder="1" applyAlignment="1">
      <alignment vertical="center"/>
    </xf>
    <xf numFmtId="0" fontId="9" fillId="2" borderId="20" xfId="0" applyFont="1" applyFill="1" applyBorder="1" applyAlignment="1">
      <alignment vertical="center" wrapText="1"/>
    </xf>
    <xf numFmtId="0" fontId="21" fillId="2" borderId="32" xfId="0" applyFont="1" applyFill="1" applyBorder="1" applyAlignment="1">
      <alignment vertical="center"/>
    </xf>
    <xf numFmtId="0" fontId="21" fillId="2" borderId="8" xfId="0" applyFont="1" applyFill="1" applyBorder="1" applyAlignment="1">
      <alignment vertical="center"/>
    </xf>
    <xf numFmtId="0" fontId="21" fillId="2" borderId="28" xfId="0" applyFont="1" applyFill="1" applyBorder="1" applyAlignment="1">
      <alignment vertical="center"/>
    </xf>
    <xf numFmtId="0" fontId="21" fillId="2" borderId="27" xfId="0" applyFont="1" applyFill="1" applyBorder="1" applyAlignment="1">
      <alignment vertical="center"/>
    </xf>
    <xf numFmtId="0" fontId="22" fillId="2" borderId="13" xfId="0" applyFont="1" applyFill="1" applyBorder="1">
      <alignment vertical="center"/>
    </xf>
    <xf numFmtId="0" fontId="21" fillId="2" borderId="34" xfId="0" applyFont="1" applyFill="1" applyBorder="1" applyAlignment="1">
      <alignment vertical="center"/>
    </xf>
    <xf numFmtId="0" fontId="21" fillId="2" borderId="35" xfId="0" applyFont="1" applyFill="1" applyBorder="1" applyAlignment="1">
      <alignment vertical="center"/>
    </xf>
    <xf numFmtId="0" fontId="9" fillId="2" borderId="21" xfId="0" applyFont="1" applyFill="1" applyBorder="1" applyAlignment="1">
      <alignment vertical="center"/>
    </xf>
    <xf numFmtId="0" fontId="15" fillId="2" borderId="2" xfId="0" applyFont="1" applyFill="1" applyBorder="1" applyAlignment="1">
      <alignment vertical="center"/>
    </xf>
    <xf numFmtId="0" fontId="15" fillId="2" borderId="6" xfId="0" applyFont="1" applyFill="1" applyBorder="1" applyAlignment="1">
      <alignment vertical="center"/>
    </xf>
    <xf numFmtId="0" fontId="15" fillId="2" borderId="20" xfId="0" applyFont="1" applyFill="1" applyBorder="1" applyAlignment="1">
      <alignment vertical="center"/>
    </xf>
    <xf numFmtId="0" fontId="12" fillId="2" borderId="0" xfId="0" applyFont="1" applyFill="1" applyBorder="1">
      <alignment vertical="center"/>
    </xf>
    <xf numFmtId="0" fontId="15" fillId="2" borderId="21" xfId="0" applyFont="1" applyFill="1" applyBorder="1" applyAlignment="1">
      <alignment vertical="center"/>
    </xf>
    <xf numFmtId="0" fontId="12" fillId="2" borderId="4" xfId="0" applyFont="1" applyFill="1" applyBorder="1">
      <alignment vertical="center"/>
    </xf>
    <xf numFmtId="0" fontId="6" fillId="2" borderId="32" xfId="0" applyFont="1" applyFill="1" applyBorder="1" applyAlignment="1">
      <alignment vertical="center"/>
    </xf>
    <xf numFmtId="0" fontId="6" fillId="2" borderId="8" xfId="0" applyFont="1" applyFill="1" applyBorder="1" applyAlignment="1">
      <alignment vertical="center"/>
    </xf>
    <xf numFmtId="49" fontId="19" fillId="2" borderId="4" xfId="0" applyNumberFormat="1" applyFont="1" applyFill="1" applyBorder="1">
      <alignment vertical="center"/>
    </xf>
    <xf numFmtId="49" fontId="19" fillId="2" borderId="34" xfId="0" applyNumberFormat="1" applyFont="1" applyFill="1" applyBorder="1">
      <alignment vertical="center"/>
    </xf>
    <xf numFmtId="0" fontId="15" fillId="2" borderId="2" xfId="0" applyFont="1" applyFill="1" applyBorder="1" applyAlignment="1">
      <alignment vertical="center" wrapText="1"/>
    </xf>
    <xf numFmtId="0" fontId="15" fillId="2" borderId="21" xfId="0" applyFont="1" applyFill="1" applyBorder="1" applyAlignment="1">
      <alignment vertical="center" wrapText="1"/>
    </xf>
    <xf numFmtId="0" fontId="15" fillId="2" borderId="20" xfId="0" applyFont="1" applyFill="1" applyBorder="1" applyAlignment="1">
      <alignment vertical="center" wrapText="1"/>
    </xf>
    <xf numFmtId="0" fontId="1" fillId="2" borderId="29" xfId="0" applyFont="1" applyFill="1" applyBorder="1">
      <alignment vertical="center"/>
    </xf>
    <xf numFmtId="0" fontId="9" fillId="2" borderId="14" xfId="0" applyFont="1" applyFill="1" applyBorder="1" applyAlignment="1">
      <alignment vertical="center" wrapText="1"/>
    </xf>
    <xf numFmtId="0" fontId="9" fillId="2" borderId="23" xfId="0" applyFont="1" applyFill="1" applyBorder="1" applyAlignment="1">
      <alignment vertical="center" wrapText="1"/>
    </xf>
    <xf numFmtId="0" fontId="22" fillId="2" borderId="28" xfId="0" applyFont="1" applyFill="1" applyBorder="1">
      <alignment vertical="center"/>
    </xf>
    <xf numFmtId="0" fontId="22" fillId="2" borderId="32" xfId="0" applyFont="1" applyFill="1" applyBorder="1">
      <alignment vertical="center"/>
    </xf>
    <xf numFmtId="0" fontId="28" fillId="2" borderId="36" xfId="0" applyFont="1" applyFill="1" applyBorder="1" applyAlignment="1">
      <alignment vertical="center"/>
    </xf>
    <xf numFmtId="0" fontId="9" fillId="2" borderId="3" xfId="0" applyFont="1" applyFill="1" applyBorder="1" applyAlignment="1">
      <alignment horizontal="right" vertical="top"/>
    </xf>
    <xf numFmtId="0" fontId="7" fillId="2" borderId="0" xfId="0" applyFont="1" applyFill="1" applyBorder="1" applyAlignment="1">
      <alignment vertical="center" shrinkToFit="1"/>
    </xf>
    <xf numFmtId="0" fontId="7" fillId="2" borderId="7" xfId="0" applyFont="1" applyFill="1" applyBorder="1" applyAlignment="1">
      <alignment vertical="center" shrinkToFit="1"/>
    </xf>
    <xf numFmtId="0" fontId="7" fillId="2" borderId="4" xfId="0" applyFont="1" applyFill="1" applyBorder="1" applyAlignment="1">
      <alignment vertical="center" shrinkToFit="1"/>
    </xf>
    <xf numFmtId="0" fontId="7" fillId="2" borderId="15" xfId="0" applyFont="1" applyFill="1" applyBorder="1" applyAlignment="1">
      <alignment vertical="center" shrinkToFit="1"/>
    </xf>
    <xf numFmtId="0" fontId="7" fillId="2" borderId="1" xfId="0" applyFont="1" applyFill="1" applyBorder="1" applyAlignment="1">
      <alignment vertical="center" shrinkToFit="1"/>
    </xf>
    <xf numFmtId="0" fontId="7" fillId="2" borderId="3" xfId="0" applyFont="1" applyFill="1" applyBorder="1" applyAlignment="1">
      <alignment vertical="center" shrinkToFit="1"/>
    </xf>
    <xf numFmtId="0" fontId="7" fillId="2" borderId="26" xfId="0" applyFont="1" applyFill="1" applyBorder="1" applyAlignment="1">
      <alignment vertical="center" shrinkToFit="1"/>
    </xf>
    <xf numFmtId="0" fontId="9" fillId="2" borderId="32" xfId="0" applyFont="1" applyFill="1" applyBorder="1">
      <alignment vertical="center"/>
    </xf>
    <xf numFmtId="0" fontId="19" fillId="2" borderId="37" xfId="0" applyFont="1" applyFill="1" applyBorder="1" applyAlignment="1">
      <alignment vertical="center"/>
    </xf>
    <xf numFmtId="0" fontId="13" fillId="2" borderId="38" xfId="0" applyFont="1" applyFill="1" applyBorder="1" applyAlignment="1">
      <alignment horizontal="right" vertical="top"/>
    </xf>
    <xf numFmtId="0" fontId="16" fillId="2" borderId="39" xfId="0" applyFont="1" applyFill="1" applyBorder="1">
      <alignment vertical="center"/>
    </xf>
    <xf numFmtId="0" fontId="21" fillId="2" borderId="37" xfId="0" applyFont="1" applyFill="1" applyBorder="1" applyAlignment="1">
      <alignment vertical="center"/>
    </xf>
    <xf numFmtId="0" fontId="21" fillId="2" borderId="40" xfId="0" applyFont="1" applyFill="1" applyBorder="1" applyAlignment="1">
      <alignment vertical="center"/>
    </xf>
    <xf numFmtId="0" fontId="16" fillId="2" borderId="41" xfId="0" applyFont="1" applyFill="1" applyBorder="1">
      <alignment vertical="center"/>
    </xf>
    <xf numFmtId="0" fontId="9" fillId="2" borderId="38" xfId="0" applyFont="1" applyFill="1" applyBorder="1">
      <alignment vertical="center"/>
    </xf>
    <xf numFmtId="0" fontId="9" fillId="2" borderId="42" xfId="0" applyFont="1" applyFill="1" applyBorder="1">
      <alignment vertical="center"/>
    </xf>
    <xf numFmtId="0" fontId="9" fillId="2" borderId="43" xfId="0" applyFont="1" applyFill="1" applyBorder="1">
      <alignment vertical="center"/>
    </xf>
    <xf numFmtId="0" fontId="9" fillId="2" borderId="37" xfId="0" applyFont="1" applyFill="1" applyBorder="1">
      <alignment vertical="center"/>
    </xf>
    <xf numFmtId="0" fontId="9" fillId="2" borderId="38" xfId="0" applyFont="1" applyFill="1" applyBorder="1" applyAlignment="1">
      <alignment horizontal="right" vertical="top"/>
    </xf>
    <xf numFmtId="0" fontId="7" fillId="2" borderId="41" xfId="0" applyFont="1" applyFill="1" applyBorder="1">
      <alignment vertical="center"/>
    </xf>
    <xf numFmtId="0" fontId="7" fillId="2" borderId="42" xfId="0" applyFont="1" applyFill="1" applyBorder="1">
      <alignment vertical="center"/>
    </xf>
    <xf numFmtId="0" fontId="7" fillId="2" borderId="42" xfId="0" applyFont="1" applyFill="1" applyBorder="1" applyAlignment="1">
      <alignment vertical="center"/>
    </xf>
    <xf numFmtId="0" fontId="6" fillId="2" borderId="40" xfId="0" applyFont="1" applyFill="1" applyBorder="1" applyAlignment="1">
      <alignment vertical="center"/>
    </xf>
    <xf numFmtId="0" fontId="6" fillId="2" borderId="37" xfId="0" applyFont="1" applyFill="1" applyBorder="1" applyAlignment="1">
      <alignment vertical="center"/>
    </xf>
    <xf numFmtId="0" fontId="9" fillId="2" borderId="41" xfId="0" applyFont="1" applyFill="1" applyBorder="1">
      <alignment vertical="center"/>
    </xf>
    <xf numFmtId="0" fontId="6" fillId="2" borderId="28" xfId="0" applyFont="1" applyFill="1" applyBorder="1" applyAlignment="1">
      <alignment vertical="center"/>
    </xf>
    <xf numFmtId="0" fontId="9" fillId="2" borderId="44" xfId="0" applyFont="1" applyFill="1" applyBorder="1" applyAlignment="1">
      <alignment horizontal="right" vertical="top"/>
    </xf>
    <xf numFmtId="0" fontId="9" fillId="2" borderId="45" xfId="0" applyFont="1" applyFill="1" applyBorder="1">
      <alignment vertical="center"/>
    </xf>
    <xf numFmtId="0" fontId="19" fillId="2" borderId="44" xfId="0" applyFont="1" applyFill="1" applyBorder="1" applyAlignment="1">
      <alignment horizontal="right" vertical="top"/>
    </xf>
    <xf numFmtId="0" fontId="9" fillId="2" borderId="46" xfId="0" applyFont="1" applyFill="1" applyBorder="1" applyAlignment="1">
      <alignment horizontal="left" vertical="center"/>
    </xf>
    <xf numFmtId="0" fontId="13" fillId="2" borderId="3" xfId="0" applyFont="1" applyFill="1" applyBorder="1" applyAlignment="1">
      <alignment horizontal="right" vertical="top"/>
    </xf>
    <xf numFmtId="0" fontId="19" fillId="2" borderId="31" xfId="0" applyFont="1" applyFill="1" applyBorder="1">
      <alignment vertical="center"/>
    </xf>
    <xf numFmtId="0" fontId="9" fillId="2" borderId="31" xfId="0" applyFont="1" applyFill="1" applyBorder="1">
      <alignment vertical="center"/>
    </xf>
    <xf numFmtId="0" fontId="6" fillId="2" borderId="1" xfId="0" applyFont="1" applyFill="1" applyBorder="1" applyAlignment="1">
      <alignment vertical="center"/>
    </xf>
    <xf numFmtId="0" fontId="9" fillId="2" borderId="47" xfId="0" applyFont="1" applyFill="1" applyBorder="1">
      <alignment vertical="center"/>
    </xf>
    <xf numFmtId="0" fontId="19" fillId="2" borderId="47" xfId="0" applyFont="1" applyFill="1" applyBorder="1">
      <alignment vertical="center"/>
    </xf>
    <xf numFmtId="0" fontId="9" fillId="2" borderId="5" xfId="0" applyFont="1" applyFill="1" applyBorder="1" applyAlignment="1">
      <alignment vertical="center"/>
    </xf>
    <xf numFmtId="0" fontId="6" fillId="2" borderId="46" xfId="0" applyFont="1" applyFill="1" applyBorder="1" applyAlignment="1">
      <alignment horizontal="center" vertical="center"/>
    </xf>
    <xf numFmtId="49" fontId="26" fillId="2" borderId="3" xfId="0" applyNumberFormat="1" applyFont="1" applyFill="1" applyBorder="1" applyAlignment="1">
      <alignment vertical="center" shrinkToFit="1"/>
    </xf>
    <xf numFmtId="0" fontId="2" fillId="2" borderId="0" xfId="0" applyFont="1" applyFill="1" applyBorder="1" applyAlignment="1">
      <alignment vertical="center"/>
    </xf>
    <xf numFmtId="0" fontId="19" fillId="2" borderId="6" xfId="0" applyFont="1" applyFill="1" applyBorder="1" applyAlignment="1">
      <alignment vertical="center"/>
    </xf>
    <xf numFmtId="0" fontId="21" fillId="2" borderId="23" xfId="0" applyFont="1" applyFill="1" applyBorder="1" applyAlignment="1">
      <alignment vertical="center"/>
    </xf>
    <xf numFmtId="0" fontId="17" fillId="0" borderId="8" xfId="0" applyFont="1" applyFill="1" applyBorder="1" applyAlignment="1">
      <alignment vertical="center"/>
    </xf>
    <xf numFmtId="0" fontId="2" fillId="0" borderId="8" xfId="0" applyFont="1" applyFill="1" applyBorder="1" applyAlignment="1">
      <alignment vertical="center"/>
    </xf>
    <xf numFmtId="0" fontId="9" fillId="0" borderId="21" xfId="0" applyFont="1" applyFill="1" applyBorder="1" applyAlignment="1" applyProtection="1">
      <alignment horizontal="distributed" vertical="center" wrapText="1"/>
      <protection locked="0"/>
    </xf>
    <xf numFmtId="0" fontId="6" fillId="0" borderId="39" xfId="0" applyFont="1" applyFill="1" applyBorder="1" applyProtection="1">
      <alignment vertical="center"/>
      <protection locked="0"/>
    </xf>
    <xf numFmtId="0" fontId="6" fillId="0" borderId="25" xfId="0" applyFont="1" applyFill="1" applyBorder="1" applyAlignment="1" applyProtection="1">
      <alignment vertical="center"/>
      <protection locked="0"/>
    </xf>
    <xf numFmtId="0" fontId="9" fillId="2" borderId="4" xfId="0" applyFont="1" applyFill="1" applyBorder="1" applyAlignment="1">
      <alignment vertical="center" wrapText="1"/>
    </xf>
    <xf numFmtId="0" fontId="6" fillId="2" borderId="0" xfId="0" applyFont="1" applyFill="1" applyBorder="1" applyAlignment="1">
      <alignment vertical="center" wrapText="1"/>
    </xf>
    <xf numFmtId="0" fontId="6" fillId="0" borderId="15" xfId="0" applyFont="1" applyFill="1" applyBorder="1" applyAlignment="1" applyProtection="1">
      <alignment vertical="center"/>
      <protection locked="0"/>
    </xf>
    <xf numFmtId="0" fontId="6" fillId="0" borderId="4" xfId="0" applyFont="1" applyFill="1" applyBorder="1" applyAlignment="1" applyProtection="1">
      <alignment vertical="center"/>
      <protection locked="0"/>
    </xf>
    <xf numFmtId="0" fontId="6" fillId="0" borderId="42"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6" fillId="0" borderId="10" xfId="0" applyFont="1" applyFill="1" applyBorder="1" applyAlignment="1" applyProtection="1">
      <alignment vertical="center"/>
      <protection locked="0"/>
    </xf>
    <xf numFmtId="0" fontId="21" fillId="2" borderId="7" xfId="0" applyFont="1" applyFill="1" applyBorder="1">
      <alignment vertical="center"/>
    </xf>
    <xf numFmtId="0" fontId="22" fillId="3" borderId="0" xfId="0" applyFont="1" applyFill="1" applyBorder="1">
      <alignment vertical="center"/>
    </xf>
    <xf numFmtId="0" fontId="17" fillId="3" borderId="8" xfId="0" applyFont="1" applyFill="1" applyBorder="1" applyAlignment="1">
      <alignment vertical="center"/>
    </xf>
    <xf numFmtId="49" fontId="8" fillId="4" borderId="0" xfId="0" applyNumberFormat="1" applyFont="1" applyFill="1" applyBorder="1" applyAlignment="1" applyProtection="1">
      <alignment horizontal="right" vertical="center"/>
      <protection locked="0"/>
    </xf>
    <xf numFmtId="49" fontId="8" fillId="4" borderId="1" xfId="0" applyNumberFormat="1" applyFont="1" applyFill="1" applyBorder="1" applyAlignment="1" applyProtection="1">
      <alignment horizontal="center" vertical="center"/>
      <protection locked="0"/>
    </xf>
    <xf numFmtId="49" fontId="8" fillId="4" borderId="1" xfId="0" applyNumberFormat="1" applyFont="1" applyFill="1" applyBorder="1" applyAlignment="1" applyProtection="1">
      <alignment horizontal="right" vertical="center"/>
      <protection locked="0"/>
    </xf>
    <xf numFmtId="49" fontId="43" fillId="4" borderId="0" xfId="0" applyNumberFormat="1" applyFont="1" applyFill="1" applyBorder="1" applyAlignment="1" applyProtection="1">
      <alignment horizontal="right" vertical="center"/>
      <protection locked="0"/>
    </xf>
    <xf numFmtId="49" fontId="43" fillId="4" borderId="1" xfId="0" applyNumberFormat="1" applyFont="1" applyFill="1" applyBorder="1" applyAlignment="1" applyProtection="1">
      <alignment horizontal="right" vertical="center"/>
      <protection locked="0"/>
    </xf>
    <xf numFmtId="0" fontId="44" fillId="2" borderId="6" xfId="0" applyFont="1" applyFill="1" applyBorder="1">
      <alignment vertical="center"/>
    </xf>
    <xf numFmtId="0" fontId="44" fillId="2" borderId="7" xfId="0" applyFont="1" applyFill="1" applyBorder="1">
      <alignment vertical="center"/>
    </xf>
    <xf numFmtId="0" fontId="44" fillId="2" borderId="26" xfId="0" applyFont="1" applyFill="1" applyBorder="1">
      <alignment vertical="center"/>
    </xf>
    <xf numFmtId="0" fontId="2" fillId="0" borderId="10" xfId="0" applyFont="1" applyFill="1" applyBorder="1" applyAlignment="1" applyProtection="1">
      <alignment vertical="center"/>
      <protection locked="0"/>
    </xf>
    <xf numFmtId="0" fontId="2" fillId="0" borderId="8" xfId="0" applyFont="1" applyFill="1" applyBorder="1" applyAlignment="1" applyProtection="1">
      <alignment vertical="center"/>
      <protection locked="0"/>
    </xf>
    <xf numFmtId="0" fontId="0" fillId="2" borderId="0" xfId="0" applyFont="1" applyFill="1">
      <alignment vertical="center"/>
    </xf>
    <xf numFmtId="49" fontId="8" fillId="4" borderId="44" xfId="0" applyNumberFormat="1" applyFont="1" applyFill="1" applyBorder="1" applyAlignment="1" applyProtection="1">
      <alignment horizontal="right" vertical="center"/>
      <protection locked="0"/>
    </xf>
    <xf numFmtId="49" fontId="8" fillId="5" borderId="0" xfId="0" applyNumberFormat="1" applyFont="1" applyFill="1" applyBorder="1" applyAlignment="1" applyProtection="1">
      <alignment horizontal="right" vertical="center"/>
      <protection locked="0"/>
    </xf>
    <xf numFmtId="49" fontId="8" fillId="5" borderId="41" xfId="0" applyNumberFormat="1" applyFont="1" applyFill="1" applyBorder="1" applyAlignment="1" applyProtection="1">
      <alignment horizontal="right" vertical="center"/>
      <protection locked="0"/>
    </xf>
    <xf numFmtId="49" fontId="8" fillId="4" borderId="16" xfId="0" applyNumberFormat="1" applyFont="1" applyFill="1" applyBorder="1" applyAlignment="1" applyProtection="1">
      <alignment horizontal="right" vertical="center"/>
      <protection locked="0"/>
    </xf>
    <xf numFmtId="0" fontId="6" fillId="2" borderId="48" xfId="0" applyFont="1" applyFill="1" applyBorder="1" applyAlignment="1">
      <alignment horizontal="center" vertical="center" wrapText="1"/>
    </xf>
    <xf numFmtId="0" fontId="7" fillId="2" borderId="3"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49" fontId="8" fillId="4" borderId="46" xfId="0" applyNumberFormat="1" applyFont="1" applyFill="1" applyBorder="1" applyAlignment="1" applyProtection="1">
      <alignment horizontal="center" vertical="center"/>
      <protection locked="0"/>
    </xf>
    <xf numFmtId="49" fontId="8" fillId="5" borderId="44" xfId="0" applyNumberFormat="1" applyFont="1" applyFill="1" applyBorder="1" applyAlignment="1" applyProtection="1">
      <alignment horizontal="center" vertical="center"/>
      <protection locked="0"/>
    </xf>
    <xf numFmtId="49" fontId="8" fillId="4" borderId="46" xfId="0" applyNumberFormat="1" applyFont="1" applyFill="1" applyBorder="1" applyAlignment="1" applyProtection="1">
      <alignment horizontal="right" vertical="center"/>
      <protection locked="0"/>
    </xf>
    <xf numFmtId="49" fontId="8" fillId="5" borderId="1" xfId="0" applyNumberFormat="1" applyFont="1" applyFill="1" applyBorder="1" applyAlignment="1" applyProtection="1">
      <alignment horizontal="right" vertical="center"/>
      <protection locked="0"/>
    </xf>
    <xf numFmtId="49" fontId="8" fillId="5" borderId="38" xfId="0" applyNumberFormat="1" applyFont="1" applyFill="1" applyBorder="1" applyAlignment="1" applyProtection="1">
      <alignment horizontal="right" vertical="center"/>
      <protection locked="0"/>
    </xf>
    <xf numFmtId="49" fontId="8" fillId="5" borderId="44" xfId="0" applyNumberFormat="1" applyFont="1" applyFill="1" applyBorder="1" applyAlignment="1" applyProtection="1">
      <alignment horizontal="right" vertical="center"/>
      <protection locked="0"/>
    </xf>
    <xf numFmtId="0" fontId="6" fillId="2" borderId="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49" fontId="21" fillId="4" borderId="46" xfId="0" applyNumberFormat="1" applyFont="1" applyFill="1" applyBorder="1" applyAlignment="1" applyProtection="1">
      <protection locked="0"/>
    </xf>
    <xf numFmtId="49" fontId="21" fillId="5" borderId="1" xfId="0" applyNumberFormat="1" applyFont="1" applyFill="1" applyBorder="1" applyAlignment="1" applyProtection="1">
      <protection locked="0"/>
    </xf>
    <xf numFmtId="49" fontId="21" fillId="5" borderId="38" xfId="0" applyNumberFormat="1" applyFont="1" applyFill="1" applyBorder="1" applyAlignment="1" applyProtection="1">
      <protection locked="0"/>
    </xf>
    <xf numFmtId="49" fontId="21" fillId="5" borderId="44" xfId="0" applyNumberFormat="1" applyFont="1" applyFill="1" applyBorder="1" applyAlignment="1" applyProtection="1">
      <protection locked="0"/>
    </xf>
    <xf numFmtId="49" fontId="21" fillId="5" borderId="0" xfId="0" applyNumberFormat="1" applyFont="1" applyFill="1" applyBorder="1" applyAlignment="1" applyProtection="1">
      <protection locked="0"/>
    </xf>
    <xf numFmtId="49" fontId="21" fillId="5" borderId="41" xfId="0" applyNumberFormat="1" applyFont="1" applyFill="1" applyBorder="1" applyAlignment="1" applyProtection="1">
      <protection locked="0"/>
    </xf>
    <xf numFmtId="49" fontId="21" fillId="4" borderId="5" xfId="0" applyNumberFormat="1" applyFont="1" applyFill="1" applyBorder="1" applyAlignment="1" applyProtection="1">
      <protection locked="0"/>
    </xf>
    <xf numFmtId="49" fontId="21" fillId="5" borderId="16" xfId="0" applyNumberFormat="1" applyFont="1" applyFill="1" applyBorder="1" applyAlignment="1" applyProtection="1">
      <protection locked="0"/>
    </xf>
    <xf numFmtId="0" fontId="6"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49" fontId="21" fillId="5" borderId="3" xfId="0" applyNumberFormat="1" applyFont="1" applyFill="1" applyBorder="1" applyAlignment="1" applyProtection="1">
      <protection locked="0"/>
    </xf>
    <xf numFmtId="49" fontId="21" fillId="5" borderId="25" xfId="0" applyNumberFormat="1" applyFont="1" applyFill="1" applyBorder="1" applyAlignment="1" applyProtection="1">
      <protection locked="0"/>
    </xf>
    <xf numFmtId="0" fontId="8" fillId="3" borderId="0" xfId="0" applyFont="1" applyFill="1" applyBorder="1" applyAlignment="1" applyProtection="1">
      <alignment horizontal="center" vertical="center"/>
      <protection locked="0"/>
    </xf>
    <xf numFmtId="0" fontId="8" fillId="6" borderId="0"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left" vertical="center" indent="1"/>
      <protection locked="0"/>
    </xf>
    <xf numFmtId="0" fontId="8" fillId="6" borderId="1" xfId="0" applyFont="1" applyFill="1" applyBorder="1" applyAlignment="1" applyProtection="1">
      <alignment horizontal="left" vertical="center" indent="1"/>
      <protection locked="0"/>
    </xf>
    <xf numFmtId="0" fontId="8" fillId="6" borderId="2" xfId="0" applyFont="1" applyFill="1" applyBorder="1" applyAlignment="1" applyProtection="1">
      <alignment horizontal="left" vertical="center" indent="1"/>
      <protection locked="0"/>
    </xf>
    <xf numFmtId="0" fontId="8" fillId="6" borderId="16" xfId="0" applyFont="1" applyFill="1" applyBorder="1" applyAlignment="1" applyProtection="1">
      <alignment horizontal="left" vertical="center" indent="1"/>
      <protection locked="0"/>
    </xf>
    <xf numFmtId="0" fontId="8" fillId="6" borderId="0" xfId="0" applyFont="1" applyFill="1" applyBorder="1" applyAlignment="1" applyProtection="1">
      <alignment horizontal="left" vertical="center" indent="1"/>
      <protection locked="0"/>
    </xf>
    <xf numFmtId="0" fontId="8" fillId="6" borderId="21" xfId="0" applyFont="1" applyFill="1" applyBorder="1" applyAlignment="1" applyProtection="1">
      <alignment horizontal="left" vertical="center" indent="1"/>
      <protection locked="0"/>
    </xf>
    <xf numFmtId="0" fontId="8" fillId="3" borderId="5" xfId="0" applyFont="1" applyFill="1" applyBorder="1" applyAlignment="1" applyProtection="1">
      <alignment horizontal="left" vertical="center"/>
      <protection locked="0"/>
    </xf>
    <xf numFmtId="0" fontId="8" fillId="3" borderId="1" xfId="0" applyFont="1" applyFill="1" applyBorder="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0" fontId="8" fillId="3" borderId="16"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protection locked="0"/>
    </xf>
    <xf numFmtId="0" fontId="8" fillId="3" borderId="21" xfId="0" applyFont="1" applyFill="1" applyBorder="1" applyAlignment="1" applyProtection="1">
      <alignment horizontal="left" vertical="center"/>
      <protection locked="0"/>
    </xf>
    <xf numFmtId="0" fontId="8" fillId="3" borderId="32" xfId="0" applyFont="1" applyFill="1" applyBorder="1" applyAlignment="1" applyProtection="1">
      <alignment horizontal="left" vertical="center"/>
      <protection locked="0"/>
    </xf>
    <xf numFmtId="0" fontId="8" fillId="3" borderId="8" xfId="0" applyFont="1" applyFill="1" applyBorder="1" applyAlignment="1" applyProtection="1">
      <alignment horizontal="left" vertical="center"/>
      <protection locked="0"/>
    </xf>
    <xf numFmtId="0" fontId="8" fillId="3" borderId="28" xfId="0" applyFont="1" applyFill="1" applyBorder="1" applyAlignment="1" applyProtection="1">
      <alignment horizontal="left" vertical="center"/>
      <protection locked="0"/>
    </xf>
    <xf numFmtId="0" fontId="2" fillId="7" borderId="0" xfId="0" applyFont="1" applyFill="1" applyBorder="1" applyAlignment="1" applyProtection="1">
      <alignment horizontal="center" vertical="center"/>
      <protection locked="0"/>
    </xf>
    <xf numFmtId="49" fontId="8" fillId="5" borderId="21" xfId="0" applyNumberFormat="1" applyFont="1" applyFill="1" applyBorder="1" applyAlignment="1" applyProtection="1">
      <alignment horizontal="right" vertical="center"/>
      <protection locked="0"/>
    </xf>
    <xf numFmtId="0" fontId="6" fillId="3" borderId="10" xfId="0" applyFont="1" applyFill="1" applyBorder="1" applyAlignment="1" applyProtection="1">
      <alignment horizontal="center" vertical="center"/>
      <protection locked="0"/>
    </xf>
    <xf numFmtId="0" fontId="6" fillId="6" borderId="10" xfId="0" applyFont="1" applyFill="1" applyBorder="1" applyAlignment="1" applyProtection="1">
      <alignment horizontal="center" vertical="center"/>
      <protection locked="0"/>
    </xf>
    <xf numFmtId="0" fontId="6" fillId="6" borderId="0" xfId="0" applyFont="1" applyFill="1" applyBorder="1" applyAlignment="1" applyProtection="1">
      <alignment horizontal="center" vertical="center"/>
      <protection locked="0"/>
    </xf>
    <xf numFmtId="0" fontId="6" fillId="2" borderId="0" xfId="0" applyFont="1" applyFill="1" applyBorder="1" applyAlignment="1">
      <alignment horizontal="center" vertical="center" wrapText="1"/>
    </xf>
    <xf numFmtId="0" fontId="6"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2" fillId="2" borderId="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8" xfId="0" applyFont="1" applyFill="1" applyBorder="1" applyAlignment="1">
      <alignment horizontal="center" vertical="center"/>
    </xf>
    <xf numFmtId="0" fontId="9" fillId="2" borderId="1" xfId="0" applyFont="1" applyFill="1" applyBorder="1" applyAlignment="1">
      <alignment horizontal="distributed" vertical="center" wrapText="1"/>
    </xf>
    <xf numFmtId="0" fontId="9" fillId="2" borderId="0" xfId="0" applyFont="1" applyFill="1" applyBorder="1" applyAlignment="1">
      <alignment horizontal="distributed" vertical="center" wrapText="1"/>
    </xf>
    <xf numFmtId="0" fontId="9" fillId="2" borderId="0" xfId="0" applyFont="1" applyFill="1" applyBorder="1" applyAlignment="1">
      <alignment horizontal="distributed" vertical="top" wrapText="1"/>
    </xf>
    <xf numFmtId="0" fontId="9" fillId="2" borderId="8" xfId="0" applyFont="1" applyFill="1" applyBorder="1" applyAlignment="1">
      <alignment horizontal="distributed" vertical="top" wrapText="1"/>
    </xf>
    <xf numFmtId="0" fontId="9" fillId="2" borderId="1" xfId="0" applyFont="1" applyFill="1" applyBorder="1" applyAlignment="1">
      <alignment horizontal="distributed" wrapText="1"/>
    </xf>
    <xf numFmtId="0" fontId="3" fillId="2" borderId="10" xfId="0" applyFont="1" applyFill="1" applyBorder="1" applyAlignment="1">
      <alignment horizontal="distributed" vertical="center" wrapText="1"/>
    </xf>
    <xf numFmtId="0" fontId="3" fillId="2" borderId="0" xfId="0" applyFont="1" applyFill="1" applyBorder="1" applyAlignment="1">
      <alignment horizontal="distributed" vertical="center" wrapText="1"/>
    </xf>
    <xf numFmtId="0" fontId="3" fillId="2" borderId="8" xfId="0" applyFont="1" applyFill="1" applyBorder="1" applyAlignment="1">
      <alignment horizontal="distributed" vertical="center" wrapText="1"/>
    </xf>
    <xf numFmtId="0" fontId="8" fillId="6" borderId="32" xfId="0" applyFont="1" applyFill="1" applyBorder="1" applyAlignment="1" applyProtection="1">
      <alignment horizontal="left" vertical="center" indent="1"/>
      <protection locked="0"/>
    </xf>
    <xf numFmtId="0" fontId="8" fillId="6" borderId="8" xfId="0" applyFont="1" applyFill="1" applyBorder="1" applyAlignment="1" applyProtection="1">
      <alignment horizontal="left" vertical="center" indent="1"/>
      <protection locked="0"/>
    </xf>
    <xf numFmtId="0" fontId="8" fillId="6" borderId="28" xfId="0" applyFont="1" applyFill="1" applyBorder="1" applyAlignment="1" applyProtection="1">
      <alignment horizontal="left" vertical="center" indent="1"/>
      <protection locked="0"/>
    </xf>
    <xf numFmtId="49" fontId="8" fillId="4" borderId="5" xfId="0" applyNumberFormat="1" applyFont="1" applyFill="1" applyBorder="1" applyAlignment="1" applyProtection="1">
      <alignment horizontal="right" vertical="center"/>
      <protection locked="0"/>
    </xf>
    <xf numFmtId="49" fontId="8" fillId="5" borderId="16" xfId="0" applyNumberFormat="1" applyFont="1" applyFill="1" applyBorder="1" applyAlignment="1" applyProtection="1">
      <alignment horizontal="right" vertical="center"/>
      <protection locked="0"/>
    </xf>
    <xf numFmtId="0" fontId="8" fillId="6" borderId="6" xfId="0" applyFont="1" applyFill="1" applyBorder="1" applyAlignment="1" applyProtection="1">
      <alignment horizontal="left" vertical="center" indent="1"/>
      <protection locked="0"/>
    </xf>
    <xf numFmtId="0" fontId="8" fillId="6" borderId="4" xfId="0" applyFont="1" applyFill="1" applyBorder="1" applyAlignment="1" applyProtection="1">
      <alignment horizontal="left" vertical="center" indent="1"/>
      <protection locked="0"/>
    </xf>
    <xf numFmtId="0" fontId="8" fillId="6" borderId="20" xfId="0" applyFont="1" applyFill="1" applyBorder="1" applyAlignment="1" applyProtection="1">
      <alignment horizontal="left" vertical="center" indent="1"/>
      <protection locked="0"/>
    </xf>
    <xf numFmtId="0" fontId="8" fillId="4" borderId="5" xfId="0" applyFont="1" applyFill="1" applyBorder="1" applyAlignment="1" applyProtection="1">
      <alignment horizontal="right" vertical="center"/>
      <protection locked="0"/>
    </xf>
    <xf numFmtId="0" fontId="8" fillId="5" borderId="2" xfId="0" applyFont="1" applyFill="1" applyBorder="1" applyAlignment="1" applyProtection="1">
      <alignment horizontal="right" vertical="center"/>
      <protection locked="0"/>
    </xf>
    <xf numFmtId="49" fontId="8" fillId="4" borderId="44" xfId="0" applyNumberFormat="1" applyFont="1" applyFill="1" applyBorder="1" applyAlignment="1" applyProtection="1">
      <alignment vertical="center"/>
      <protection locked="0"/>
    </xf>
    <xf numFmtId="49" fontId="8" fillId="5" borderId="0" xfId="0" applyNumberFormat="1" applyFont="1" applyFill="1" applyBorder="1" applyAlignment="1" applyProtection="1">
      <alignment vertical="center"/>
      <protection locked="0"/>
    </xf>
    <xf numFmtId="49" fontId="8" fillId="5" borderId="25" xfId="0" applyNumberFormat="1" applyFont="1" applyFill="1" applyBorder="1" applyAlignment="1" applyProtection="1">
      <alignment vertical="center"/>
      <protection locked="0"/>
    </xf>
    <xf numFmtId="49" fontId="8" fillId="5" borderId="41" xfId="0" applyNumberFormat="1" applyFont="1" applyFill="1" applyBorder="1" applyAlignment="1" applyProtection="1">
      <alignment vertical="center"/>
      <protection locked="0"/>
    </xf>
    <xf numFmtId="0" fontId="6" fillId="2" borderId="1" xfId="0" applyFont="1" applyFill="1" applyBorder="1" applyAlignment="1">
      <alignment horizontal="distributed" vertical="center"/>
    </xf>
    <xf numFmtId="0" fontId="6" fillId="2" borderId="0" xfId="0" applyFont="1" applyFill="1" applyBorder="1" applyAlignment="1">
      <alignment horizontal="distributed" vertical="center"/>
    </xf>
    <xf numFmtId="0" fontId="6" fillId="2" borderId="4" xfId="0" applyFont="1" applyFill="1" applyBorder="1" applyAlignment="1">
      <alignment horizontal="distributed" vertical="center"/>
    </xf>
    <xf numFmtId="0" fontId="21" fillId="3" borderId="9" xfId="0" applyFont="1" applyFill="1" applyBorder="1" applyAlignment="1" applyProtection="1">
      <alignment horizontal="left" vertical="center"/>
      <protection locked="0"/>
    </xf>
    <xf numFmtId="0" fontId="21" fillId="6" borderId="10" xfId="0" applyFont="1" applyFill="1" applyBorder="1" applyAlignment="1" applyProtection="1">
      <alignment horizontal="left" vertical="center"/>
      <protection locked="0"/>
    </xf>
    <xf numFmtId="0" fontId="21" fillId="6" borderId="22" xfId="0" applyFont="1" applyFill="1" applyBorder="1" applyAlignment="1" applyProtection="1">
      <alignment horizontal="left" vertical="center"/>
      <protection locked="0"/>
    </xf>
    <xf numFmtId="0" fontId="6" fillId="3" borderId="5" xfId="0" applyFont="1" applyFill="1" applyBorder="1" applyAlignment="1" applyProtection="1">
      <alignment horizontal="left" vertical="center" indent="1"/>
      <protection locked="0"/>
    </xf>
    <xf numFmtId="0" fontId="6" fillId="6" borderId="1" xfId="0" applyFont="1" applyFill="1" applyBorder="1" applyAlignment="1" applyProtection="1">
      <alignment horizontal="left" vertical="center" indent="1"/>
      <protection locked="0"/>
    </xf>
    <xf numFmtId="0" fontId="6" fillId="6" borderId="2" xfId="0" applyFont="1" applyFill="1" applyBorder="1" applyAlignment="1" applyProtection="1">
      <alignment horizontal="left" vertical="center" indent="1"/>
      <protection locked="0"/>
    </xf>
    <xf numFmtId="0" fontId="6" fillId="6" borderId="6" xfId="0" applyFont="1" applyFill="1" applyBorder="1" applyAlignment="1" applyProtection="1">
      <alignment horizontal="left" vertical="center" indent="1"/>
      <protection locked="0"/>
    </xf>
    <xf numFmtId="0" fontId="6" fillId="6" borderId="4" xfId="0" applyFont="1" applyFill="1" applyBorder="1" applyAlignment="1" applyProtection="1">
      <alignment horizontal="left" vertical="center" indent="1"/>
      <protection locked="0"/>
    </xf>
    <xf numFmtId="0" fontId="6" fillId="6" borderId="20" xfId="0" applyFont="1" applyFill="1" applyBorder="1" applyAlignment="1" applyProtection="1">
      <alignment horizontal="left" vertical="center" indent="1"/>
      <protection locked="0"/>
    </xf>
    <xf numFmtId="49" fontId="7" fillId="4" borderId="44" xfId="0" applyNumberFormat="1" applyFont="1" applyFill="1" applyBorder="1" applyAlignment="1" applyProtection="1">
      <alignment vertical="center"/>
      <protection locked="0"/>
    </xf>
    <xf numFmtId="49" fontId="7" fillId="5" borderId="0" xfId="0" applyNumberFormat="1" applyFont="1" applyFill="1" applyBorder="1" applyAlignment="1" applyProtection="1">
      <alignment vertical="center"/>
      <protection locked="0"/>
    </xf>
    <xf numFmtId="49" fontId="7" fillId="5" borderId="25" xfId="0" applyNumberFormat="1" applyFont="1" applyFill="1" applyBorder="1" applyAlignment="1" applyProtection="1">
      <alignment vertical="center"/>
      <protection locked="0"/>
    </xf>
    <xf numFmtId="49" fontId="7" fillId="5" borderId="41" xfId="0" applyNumberFormat="1" applyFont="1" applyFill="1" applyBorder="1" applyAlignment="1" applyProtection="1">
      <alignment vertical="center"/>
      <protection locked="0"/>
    </xf>
    <xf numFmtId="0" fontId="9" fillId="2" borderId="0" xfId="0" applyFont="1" applyFill="1" applyBorder="1" applyAlignment="1">
      <alignment horizontal="distributed" wrapText="1"/>
    </xf>
    <xf numFmtId="49" fontId="7" fillId="4" borderId="16" xfId="0" applyNumberFormat="1" applyFont="1" applyFill="1" applyBorder="1" applyAlignment="1" applyProtection="1">
      <alignment vertical="center"/>
      <protection locked="0"/>
    </xf>
    <xf numFmtId="0" fontId="8" fillId="3" borderId="5" xfId="0" applyFont="1" applyFill="1" applyBorder="1" applyAlignment="1" applyProtection="1">
      <alignment horizontal="right"/>
      <protection locked="0"/>
    </xf>
    <xf numFmtId="0" fontId="8" fillId="6" borderId="1" xfId="0" applyFont="1" applyFill="1" applyBorder="1" applyAlignment="1" applyProtection="1">
      <alignment horizontal="right"/>
      <protection locked="0"/>
    </xf>
    <xf numFmtId="0" fontId="8" fillId="6" borderId="2" xfId="0" applyFont="1" applyFill="1" applyBorder="1" applyAlignment="1" applyProtection="1">
      <alignment horizontal="right"/>
      <protection locked="0"/>
    </xf>
    <xf numFmtId="0" fontId="8" fillId="6" borderId="16" xfId="0" applyFont="1" applyFill="1" applyBorder="1" applyAlignment="1" applyProtection="1">
      <alignment horizontal="right"/>
      <protection locked="0"/>
    </xf>
    <xf numFmtId="0" fontId="8" fillId="6" borderId="0" xfId="0" applyFont="1" applyFill="1" applyBorder="1" applyAlignment="1" applyProtection="1">
      <alignment horizontal="right"/>
      <protection locked="0"/>
    </xf>
    <xf numFmtId="0" fontId="8" fillId="6" borderId="21" xfId="0" applyFont="1" applyFill="1" applyBorder="1" applyAlignment="1" applyProtection="1">
      <alignment horizontal="right"/>
      <protection locked="0"/>
    </xf>
    <xf numFmtId="49" fontId="2" fillId="2" borderId="1" xfId="0" applyNumberFormat="1" applyFont="1" applyFill="1" applyBorder="1" applyAlignment="1">
      <alignment horizontal="center"/>
    </xf>
    <xf numFmtId="49" fontId="2" fillId="2" borderId="0" xfId="0" applyNumberFormat="1" applyFont="1" applyFill="1" applyBorder="1" applyAlignment="1">
      <alignment horizontal="center"/>
    </xf>
    <xf numFmtId="49" fontId="2" fillId="2" borderId="3" xfId="0" applyNumberFormat="1" applyFont="1" applyFill="1" applyBorder="1" applyAlignment="1">
      <alignment horizontal="center"/>
    </xf>
    <xf numFmtId="49" fontId="2" fillId="2" borderId="25" xfId="0" applyNumberFormat="1" applyFont="1" applyFill="1" applyBorder="1" applyAlignment="1">
      <alignment horizontal="center"/>
    </xf>
    <xf numFmtId="176" fontId="30" fillId="4" borderId="5" xfId="0" applyNumberFormat="1" applyFont="1" applyFill="1" applyBorder="1" applyAlignment="1" applyProtection="1">
      <alignment horizontal="right"/>
      <protection locked="0"/>
    </xf>
    <xf numFmtId="176" fontId="30" fillId="5" borderId="1" xfId="0" applyNumberFormat="1" applyFont="1" applyFill="1" applyBorder="1" applyAlignment="1" applyProtection="1">
      <alignment horizontal="right"/>
      <protection locked="0"/>
    </xf>
    <xf numFmtId="176" fontId="30" fillId="5" borderId="2" xfId="0" applyNumberFormat="1" applyFont="1" applyFill="1" applyBorder="1" applyAlignment="1" applyProtection="1">
      <alignment horizontal="right"/>
      <protection locked="0"/>
    </xf>
    <xf numFmtId="176" fontId="30" fillId="5" borderId="16" xfId="0" applyNumberFormat="1" applyFont="1" applyFill="1" applyBorder="1" applyAlignment="1" applyProtection="1">
      <alignment horizontal="right"/>
      <protection locked="0"/>
    </xf>
    <xf numFmtId="176" fontId="30" fillId="5" borderId="0" xfId="0" applyNumberFormat="1" applyFont="1" applyFill="1" applyBorder="1" applyAlignment="1" applyProtection="1">
      <alignment horizontal="right"/>
      <protection locked="0"/>
    </xf>
    <xf numFmtId="176" fontId="30" fillId="5" borderId="21" xfId="0" applyNumberFormat="1" applyFont="1" applyFill="1" applyBorder="1" applyAlignment="1" applyProtection="1">
      <alignment horizontal="right"/>
      <protection locked="0"/>
    </xf>
    <xf numFmtId="0" fontId="7" fillId="3" borderId="1" xfId="0" applyFont="1" applyFill="1" applyBorder="1" applyAlignment="1" applyProtection="1">
      <alignment horizontal="left" vertical="center" indent="1"/>
      <protection locked="0"/>
    </xf>
    <xf numFmtId="0" fontId="7" fillId="6" borderId="1" xfId="0" applyFont="1" applyFill="1" applyBorder="1" applyAlignment="1" applyProtection="1">
      <alignment horizontal="left" vertical="center" indent="1"/>
      <protection locked="0"/>
    </xf>
    <xf numFmtId="0" fontId="7" fillId="6" borderId="3" xfId="0" applyFont="1" applyFill="1" applyBorder="1" applyAlignment="1" applyProtection="1">
      <alignment horizontal="left" vertical="center" indent="1"/>
      <protection locked="0"/>
    </xf>
    <xf numFmtId="0" fontId="7" fillId="6" borderId="0" xfId="0" applyFont="1" applyFill="1" applyBorder="1" applyAlignment="1" applyProtection="1">
      <alignment horizontal="left" vertical="center" indent="1"/>
      <protection locked="0"/>
    </xf>
    <xf numFmtId="0" fontId="7" fillId="6" borderId="25" xfId="0" applyFont="1" applyFill="1" applyBorder="1" applyAlignment="1" applyProtection="1">
      <alignment horizontal="left" vertical="center" indent="1"/>
      <protection locked="0"/>
    </xf>
    <xf numFmtId="0" fontId="7" fillId="6" borderId="4" xfId="0" applyFont="1" applyFill="1" applyBorder="1" applyAlignment="1" applyProtection="1">
      <alignment horizontal="left" vertical="center" indent="1"/>
      <protection locked="0"/>
    </xf>
    <xf numFmtId="0" fontId="7" fillId="6" borderId="26" xfId="0" applyFont="1" applyFill="1" applyBorder="1" applyAlignment="1" applyProtection="1">
      <alignment horizontal="left" vertical="center" indent="1"/>
      <protection locked="0"/>
    </xf>
    <xf numFmtId="49" fontId="21" fillId="4" borderId="5" xfId="0" applyNumberFormat="1" applyFont="1" applyFill="1" applyBorder="1" applyAlignment="1" applyProtection="1">
      <alignment wrapText="1"/>
      <protection locked="0"/>
    </xf>
    <xf numFmtId="49" fontId="21" fillId="5" borderId="38" xfId="0" applyNumberFormat="1" applyFont="1" applyFill="1" applyBorder="1" applyAlignment="1" applyProtection="1">
      <alignment wrapText="1"/>
      <protection locked="0"/>
    </xf>
    <xf numFmtId="49" fontId="20" fillId="4" borderId="5" xfId="0" applyNumberFormat="1" applyFont="1" applyFill="1" applyBorder="1" applyAlignment="1" applyProtection="1">
      <alignment horizontal="right"/>
      <protection locked="0"/>
    </xf>
    <xf numFmtId="49" fontId="20" fillId="5" borderId="1" xfId="0" applyNumberFormat="1" applyFont="1" applyFill="1" applyBorder="1" applyAlignment="1" applyProtection="1">
      <alignment horizontal="right"/>
      <protection locked="0"/>
    </xf>
    <xf numFmtId="49" fontId="20" fillId="5" borderId="16" xfId="0" applyNumberFormat="1" applyFont="1" applyFill="1" applyBorder="1" applyAlignment="1" applyProtection="1">
      <alignment horizontal="right"/>
      <protection locked="0"/>
    </xf>
    <xf numFmtId="49" fontId="20" fillId="5" borderId="0" xfId="0" applyNumberFormat="1" applyFont="1" applyFill="1" applyBorder="1" applyAlignment="1" applyProtection="1">
      <alignment horizontal="right"/>
      <protection locked="0"/>
    </xf>
    <xf numFmtId="0" fontId="21" fillId="4" borderId="5" xfId="0" applyFont="1" applyFill="1" applyBorder="1" applyAlignment="1" applyProtection="1">
      <alignment horizontal="right"/>
      <protection locked="0"/>
    </xf>
    <xf numFmtId="0" fontId="21" fillId="5" borderId="2" xfId="0" applyFont="1" applyFill="1" applyBorder="1" applyAlignment="1" applyProtection="1">
      <alignment horizontal="right"/>
      <protection locked="0"/>
    </xf>
    <xf numFmtId="0" fontId="21" fillId="5" borderId="16" xfId="0" applyFont="1" applyFill="1" applyBorder="1" applyAlignment="1" applyProtection="1">
      <alignment horizontal="right"/>
      <protection locked="0"/>
    </xf>
    <xf numFmtId="0" fontId="21" fillId="5" borderId="21" xfId="0" applyFont="1" applyFill="1" applyBorder="1" applyAlignment="1" applyProtection="1">
      <alignment horizontal="right"/>
      <protection locked="0"/>
    </xf>
    <xf numFmtId="0" fontId="6" fillId="2" borderId="0"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3" fillId="2" borderId="31" xfId="0" applyFont="1" applyFill="1" applyBorder="1" applyAlignment="1">
      <alignment horizontal="distributed" vertical="center"/>
    </xf>
    <xf numFmtId="0" fontId="19" fillId="2" borderId="21" xfId="0" applyFont="1" applyFill="1" applyBorder="1" applyAlignment="1">
      <alignment horizontal="center" vertical="center"/>
    </xf>
    <xf numFmtId="0" fontId="19" fillId="2" borderId="28" xfId="0" applyFont="1" applyFill="1" applyBorder="1" applyAlignment="1">
      <alignment horizontal="center" vertical="center"/>
    </xf>
    <xf numFmtId="0" fontId="23" fillId="2" borderId="31" xfId="0" applyFont="1" applyFill="1" applyBorder="1" applyAlignment="1">
      <alignment horizontal="center" vertical="center" shrinkToFit="1"/>
    </xf>
    <xf numFmtId="0" fontId="24" fillId="2" borderId="18" xfId="0" applyFont="1" applyFill="1" applyBorder="1" applyAlignment="1">
      <alignment horizontal="center" vertical="center" shrinkToFit="1"/>
    </xf>
    <xf numFmtId="0" fontId="23" fillId="2" borderId="18" xfId="0" applyFont="1" applyFill="1" applyBorder="1" applyAlignment="1">
      <alignment horizontal="center" vertical="center" shrinkToFit="1"/>
    </xf>
    <xf numFmtId="0" fontId="24" fillId="2" borderId="33" xfId="0" applyFont="1" applyFill="1" applyBorder="1" applyAlignment="1">
      <alignment horizontal="center" vertical="center" shrinkToFit="1"/>
    </xf>
    <xf numFmtId="0" fontId="24" fillId="2" borderId="19" xfId="0" applyFont="1" applyFill="1" applyBorder="1" applyAlignment="1">
      <alignment horizontal="center" vertical="center" shrinkToFit="1"/>
    </xf>
    <xf numFmtId="0" fontId="18" fillId="2" borderId="29" xfId="0" applyFont="1" applyFill="1" applyBorder="1" applyAlignment="1">
      <alignment horizontal="center" vertical="center"/>
    </xf>
    <xf numFmtId="0" fontId="18"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4" xfId="0" applyFont="1" applyFill="1" applyBorder="1" applyAlignment="1">
      <alignment horizontal="center" vertical="center"/>
    </xf>
    <xf numFmtId="0" fontId="27" fillId="2" borderId="1" xfId="0" applyFont="1" applyFill="1" applyBorder="1" applyAlignment="1">
      <alignment horizontal="distributed" vertical="center"/>
    </xf>
    <xf numFmtId="0" fontId="27" fillId="2" borderId="4" xfId="0" applyFont="1" applyFill="1" applyBorder="1" applyAlignment="1">
      <alignment horizontal="distributed" vertical="center"/>
    </xf>
    <xf numFmtId="49" fontId="2" fillId="2" borderId="25" xfId="0" applyNumberFormat="1"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1" xfId="0" applyFont="1" applyFill="1" applyBorder="1" applyAlignment="1">
      <alignment horizontal="left" vertical="center"/>
    </xf>
    <xf numFmtId="0" fontId="12" fillId="2" borderId="0" xfId="0" applyFont="1" applyFill="1" applyBorder="1" applyAlignment="1">
      <alignment horizontal="left" vertical="center"/>
    </xf>
    <xf numFmtId="0" fontId="12" fillId="2" borderId="4" xfId="0" applyFont="1" applyFill="1" applyBorder="1" applyAlignment="1">
      <alignment horizontal="left" vertical="center"/>
    </xf>
    <xf numFmtId="0" fontId="6"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4" xfId="0" applyFont="1" applyFill="1" applyBorder="1" applyAlignment="1">
      <alignment horizontal="left" vertical="center" wrapText="1"/>
    </xf>
    <xf numFmtId="0" fontId="6" fillId="2" borderId="1" xfId="0" applyFont="1" applyFill="1" applyBorder="1" applyAlignment="1">
      <alignment horizontal="left" vertical="center"/>
    </xf>
    <xf numFmtId="0" fontId="6" fillId="2" borderId="0" xfId="0" applyFont="1" applyFill="1" applyBorder="1" applyAlignment="1">
      <alignment horizontal="left" vertical="center"/>
    </xf>
    <xf numFmtId="0" fontId="6" fillId="2" borderId="4" xfId="0" applyFont="1" applyFill="1" applyBorder="1" applyAlignment="1">
      <alignment horizontal="left" vertical="center"/>
    </xf>
    <xf numFmtId="0" fontId="9" fillId="2" borderId="1" xfId="0" applyFont="1" applyFill="1" applyBorder="1" applyAlignment="1">
      <alignment horizontal="right" vertical="top"/>
    </xf>
    <xf numFmtId="0" fontId="9" fillId="2" borderId="3" xfId="0" applyFont="1" applyFill="1" applyBorder="1" applyAlignment="1">
      <alignment horizontal="right" vertical="top"/>
    </xf>
    <xf numFmtId="0" fontId="9" fillId="2" borderId="0" xfId="0" applyFont="1" applyFill="1" applyBorder="1" applyAlignment="1">
      <alignment horizontal="right" vertical="top"/>
    </xf>
    <xf numFmtId="0" fontId="9" fillId="2" borderId="25" xfId="0" applyFont="1" applyFill="1" applyBorder="1" applyAlignment="1">
      <alignment horizontal="right" vertical="top"/>
    </xf>
    <xf numFmtId="0" fontId="12" fillId="2" borderId="1" xfId="0" applyFont="1" applyFill="1" applyBorder="1" applyAlignment="1">
      <alignment horizontal="distributed" vertical="distributed"/>
    </xf>
    <xf numFmtId="0" fontId="12" fillId="2" borderId="0" xfId="0" applyFont="1" applyFill="1" applyBorder="1" applyAlignment="1">
      <alignment horizontal="distributed" vertical="distributed"/>
    </xf>
    <xf numFmtId="0" fontId="12" fillId="2" borderId="4" xfId="0" applyFont="1" applyFill="1" applyBorder="1" applyAlignment="1">
      <alignment horizontal="distributed" vertical="distributed"/>
    </xf>
    <xf numFmtId="0" fontId="6" fillId="2" borderId="8" xfId="0" applyFont="1" applyFill="1" applyBorder="1" applyAlignment="1">
      <alignment horizontal="left" vertical="center"/>
    </xf>
    <xf numFmtId="0" fontId="12" fillId="2" borderId="0" xfId="0" applyFont="1" applyFill="1" applyBorder="1" applyAlignment="1">
      <alignment horizontal="left" vertical="center" shrinkToFit="1"/>
    </xf>
    <xf numFmtId="0" fontId="12" fillId="2" borderId="4" xfId="0" applyFont="1" applyFill="1" applyBorder="1" applyAlignment="1">
      <alignment horizontal="left" vertical="center" shrinkToFit="1"/>
    </xf>
    <xf numFmtId="0" fontId="9" fillId="2" borderId="13" xfId="0" applyFont="1" applyFill="1" applyBorder="1" applyAlignment="1">
      <alignment horizontal="distributed"/>
    </xf>
    <xf numFmtId="0" fontId="9" fillId="2" borderId="0" xfId="0" applyFont="1" applyFill="1" applyBorder="1" applyAlignment="1">
      <alignment horizontal="distributed"/>
    </xf>
    <xf numFmtId="0" fontId="9" fillId="2" borderId="21" xfId="0" applyFont="1" applyFill="1" applyBorder="1" applyAlignment="1">
      <alignment horizontal="distributed"/>
    </xf>
    <xf numFmtId="0" fontId="9" fillId="2" borderId="0" xfId="0" applyFont="1" applyFill="1" applyBorder="1" applyAlignment="1">
      <alignment horizontal="center" shrinkToFit="1"/>
    </xf>
    <xf numFmtId="0" fontId="9" fillId="2" borderId="12" xfId="0" applyFont="1" applyFill="1" applyBorder="1" applyAlignment="1">
      <alignment horizontal="distributed" vertical="center"/>
    </xf>
    <xf numFmtId="0" fontId="9" fillId="2" borderId="1" xfId="0" applyFont="1" applyFill="1" applyBorder="1" applyAlignment="1">
      <alignment horizontal="distributed" vertical="center"/>
    </xf>
    <xf numFmtId="0" fontId="9" fillId="2" borderId="2" xfId="0" applyFont="1" applyFill="1" applyBorder="1" applyAlignment="1">
      <alignment horizontal="distributed" vertical="center"/>
    </xf>
    <xf numFmtId="0" fontId="11" fillId="2" borderId="1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13" xfId="0" applyFont="1" applyFill="1" applyBorder="1" applyAlignment="1">
      <alignment horizontal="distributed" vertical="center"/>
    </xf>
    <xf numFmtId="0" fontId="9" fillId="2" borderId="0" xfId="0" applyFont="1" applyFill="1" applyBorder="1" applyAlignment="1">
      <alignment horizontal="distributed" vertical="center"/>
    </xf>
    <xf numFmtId="0" fontId="9" fillId="2" borderId="21" xfId="0" applyFont="1" applyFill="1" applyBorder="1" applyAlignment="1">
      <alignment horizontal="distributed" vertical="center"/>
    </xf>
    <xf numFmtId="0" fontId="25" fillId="2" borderId="9" xfId="0" applyFont="1" applyFill="1" applyBorder="1" applyAlignment="1">
      <alignment horizontal="center" vertical="center" textRotation="255" shrinkToFit="1"/>
    </xf>
    <xf numFmtId="0" fontId="25" fillId="2" borderId="30" xfId="0" applyFont="1" applyFill="1" applyBorder="1" applyAlignment="1">
      <alignment horizontal="center" vertical="center" textRotation="255" shrinkToFit="1"/>
    </xf>
    <xf numFmtId="0" fontId="25" fillId="2" borderId="13" xfId="0" applyFont="1" applyFill="1" applyBorder="1" applyAlignment="1">
      <alignment horizontal="center" vertical="center" textRotation="255" shrinkToFit="1"/>
    </xf>
    <xf numFmtId="0" fontId="25" fillId="2" borderId="21" xfId="0" applyFont="1" applyFill="1" applyBorder="1" applyAlignment="1">
      <alignment horizontal="center" vertical="center" textRotation="255" shrinkToFit="1"/>
    </xf>
    <xf numFmtId="0" fontId="25" fillId="2" borderId="23" xfId="0" applyFont="1" applyFill="1" applyBorder="1" applyAlignment="1">
      <alignment horizontal="center" vertical="center" textRotation="255" shrinkToFit="1"/>
    </xf>
    <xf numFmtId="0" fontId="25" fillId="2" borderId="28" xfId="0" applyFont="1" applyFill="1" applyBorder="1" applyAlignment="1">
      <alignment horizontal="center" vertical="center" textRotation="255" shrinkToFit="1"/>
    </xf>
    <xf numFmtId="0" fontId="23" fillId="2" borderId="31" xfId="0" applyFont="1" applyFill="1" applyBorder="1" applyAlignment="1">
      <alignment horizontal="distributed" vertical="center" shrinkToFi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20" fillId="3" borderId="12" xfId="0" applyFont="1" applyFill="1" applyBorder="1" applyAlignment="1" applyProtection="1">
      <alignment horizontal="left" vertical="center" indent="1"/>
      <protection locked="0"/>
    </xf>
    <xf numFmtId="0" fontId="20" fillId="6" borderId="1" xfId="0" applyFont="1" applyFill="1" applyBorder="1" applyAlignment="1" applyProtection="1">
      <alignment horizontal="left" vertical="center" indent="1"/>
      <protection locked="0"/>
    </xf>
    <xf numFmtId="0" fontId="20" fillId="6" borderId="2" xfId="0" applyFont="1" applyFill="1" applyBorder="1" applyAlignment="1" applyProtection="1">
      <alignment horizontal="left" vertical="center" indent="1"/>
      <protection locked="0"/>
    </xf>
    <xf numFmtId="0" fontId="20" fillId="6" borderId="13" xfId="0" applyFont="1" applyFill="1" applyBorder="1" applyAlignment="1" applyProtection="1">
      <alignment horizontal="left" vertical="center" indent="1"/>
      <protection locked="0"/>
    </xf>
    <xf numFmtId="0" fontId="20" fillId="6" borderId="0" xfId="0" applyFont="1" applyFill="1" applyBorder="1" applyAlignment="1" applyProtection="1">
      <alignment horizontal="left" vertical="center" indent="1"/>
      <protection locked="0"/>
    </xf>
    <xf numFmtId="0" fontId="20" fillId="6" borderId="21" xfId="0" applyFont="1" applyFill="1" applyBorder="1" applyAlignment="1" applyProtection="1">
      <alignment horizontal="left" vertical="center" indent="1"/>
      <protection locked="0"/>
    </xf>
    <xf numFmtId="0" fontId="20" fillId="6" borderId="14" xfId="0" applyFont="1" applyFill="1" applyBorder="1" applyAlignment="1" applyProtection="1">
      <alignment horizontal="left" vertical="center" indent="1"/>
      <protection locked="0"/>
    </xf>
    <xf numFmtId="0" fontId="20" fillId="6" borderId="4" xfId="0" applyFont="1" applyFill="1" applyBorder="1" applyAlignment="1" applyProtection="1">
      <alignment horizontal="left" vertical="center" indent="1"/>
      <protection locked="0"/>
    </xf>
    <xf numFmtId="0" fontId="20" fillId="6" borderId="20" xfId="0" applyFont="1" applyFill="1" applyBorder="1" applyAlignment="1" applyProtection="1">
      <alignment horizontal="left" vertical="center" indent="1"/>
      <protection locked="0"/>
    </xf>
    <xf numFmtId="0" fontId="9" fillId="2" borderId="1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7" fillId="3" borderId="5" xfId="0" applyFont="1" applyFill="1" applyBorder="1" applyAlignment="1" applyProtection="1">
      <alignment horizontal="left" vertical="center" indent="1"/>
      <protection locked="0"/>
    </xf>
    <xf numFmtId="0" fontId="7" fillId="6" borderId="2" xfId="0" applyFont="1" applyFill="1" applyBorder="1" applyAlignment="1" applyProtection="1">
      <alignment horizontal="left" vertical="center" indent="1"/>
      <protection locked="0"/>
    </xf>
    <xf numFmtId="0" fontId="7" fillId="6" borderId="6" xfId="0" applyFont="1" applyFill="1" applyBorder="1" applyAlignment="1" applyProtection="1">
      <alignment horizontal="left" vertical="center" indent="1"/>
      <protection locked="0"/>
    </xf>
    <xf numFmtId="0" fontId="7" fillId="6" borderId="20" xfId="0" applyFont="1" applyFill="1" applyBorder="1" applyAlignment="1" applyProtection="1">
      <alignment horizontal="left" vertical="center" indent="1"/>
      <protection locked="0"/>
    </xf>
    <xf numFmtId="0" fontId="29" fillId="3" borderId="16" xfId="0" applyFont="1" applyFill="1" applyBorder="1" applyAlignment="1" applyProtection="1">
      <alignment horizontal="left" vertical="center" indent="1"/>
      <protection locked="0"/>
    </xf>
    <xf numFmtId="0" fontId="29" fillId="6" borderId="0" xfId="0" applyFont="1" applyFill="1" applyBorder="1" applyAlignment="1" applyProtection="1">
      <alignment horizontal="left" vertical="center" indent="1"/>
      <protection locked="0"/>
    </xf>
    <xf numFmtId="0" fontId="29" fillId="6" borderId="21" xfId="0" applyFont="1" applyFill="1" applyBorder="1" applyAlignment="1" applyProtection="1">
      <alignment horizontal="left" vertical="center" indent="1"/>
      <protection locked="0"/>
    </xf>
    <xf numFmtId="0" fontId="29" fillId="6" borderId="16" xfId="0" applyFont="1" applyFill="1" applyBorder="1" applyAlignment="1" applyProtection="1">
      <alignment horizontal="left" vertical="center" indent="1"/>
      <protection locked="0"/>
    </xf>
    <xf numFmtId="0" fontId="29" fillId="6" borderId="6" xfId="0" applyFont="1" applyFill="1" applyBorder="1" applyAlignment="1" applyProtection="1">
      <alignment horizontal="left" vertical="center" indent="1"/>
      <protection locked="0"/>
    </xf>
    <xf numFmtId="0" fontId="29" fillId="6" borderId="4" xfId="0" applyFont="1" applyFill="1" applyBorder="1" applyAlignment="1" applyProtection="1">
      <alignment horizontal="left" vertical="center" indent="1"/>
      <protection locked="0"/>
    </xf>
    <xf numFmtId="0" fontId="29" fillId="6" borderId="20" xfId="0" applyFont="1" applyFill="1" applyBorder="1" applyAlignment="1" applyProtection="1">
      <alignment horizontal="left" vertical="center" indent="1"/>
      <protection locked="0"/>
    </xf>
    <xf numFmtId="0" fontId="2" fillId="0" borderId="0"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6" fillId="3" borderId="8" xfId="0" applyFont="1" applyFill="1" applyBorder="1" applyAlignment="1" applyProtection="1">
      <alignment horizontal="left" vertical="center"/>
      <protection locked="0"/>
    </xf>
    <xf numFmtId="0" fontId="6" fillId="6" borderId="8" xfId="0" applyFont="1" applyFill="1" applyBorder="1" applyAlignment="1" applyProtection="1">
      <alignment horizontal="left" vertical="center"/>
      <protection locked="0"/>
    </xf>
    <xf numFmtId="0" fontId="16" fillId="2" borderId="1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9" fillId="2" borderId="38" xfId="0" applyFont="1" applyFill="1" applyBorder="1" applyAlignment="1">
      <alignment horizontal="right" vertical="top"/>
    </xf>
    <xf numFmtId="0" fontId="9" fillId="2" borderId="41" xfId="0" applyFont="1" applyFill="1" applyBorder="1" applyAlignment="1">
      <alignment horizontal="right" vertical="top"/>
    </xf>
    <xf numFmtId="0" fontId="8" fillId="0" borderId="5" xfId="0" applyFont="1" applyFill="1" applyBorder="1" applyAlignment="1" applyProtection="1">
      <alignment horizontal="right" vertical="center"/>
      <protection locked="0"/>
    </xf>
    <xf numFmtId="0" fontId="8" fillId="0" borderId="1" xfId="0" applyFont="1" applyFill="1" applyBorder="1" applyAlignment="1" applyProtection="1">
      <alignment horizontal="right" vertical="center"/>
      <protection locked="0"/>
    </xf>
    <xf numFmtId="0" fontId="8" fillId="0" borderId="3"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0" fontId="8" fillId="6" borderId="1" xfId="0" applyFont="1" applyFill="1" applyBorder="1" applyAlignment="1" applyProtection="1">
      <alignment horizontal="right" vertical="center"/>
      <protection locked="0"/>
    </xf>
    <xf numFmtId="0" fontId="8" fillId="6" borderId="3" xfId="0" applyFont="1" applyFill="1" applyBorder="1" applyAlignment="1" applyProtection="1">
      <alignment horizontal="right" vertical="center"/>
      <protection locked="0"/>
    </xf>
    <xf numFmtId="0" fontId="9" fillId="2" borderId="8" xfId="0" applyFont="1" applyFill="1" applyBorder="1" applyAlignment="1">
      <alignment horizontal="left"/>
    </xf>
    <xf numFmtId="0" fontId="21" fillId="3" borderId="4" xfId="0" applyFont="1" applyFill="1" applyBorder="1" applyAlignment="1" applyProtection="1">
      <alignment horizontal="center" vertical="center"/>
      <protection locked="0"/>
    </xf>
    <xf numFmtId="0" fontId="21" fillId="6" borderId="4" xfId="0" applyFont="1" applyFill="1" applyBorder="1" applyAlignment="1" applyProtection="1">
      <alignment horizontal="center" vertical="center"/>
      <protection locked="0"/>
    </xf>
    <xf numFmtId="0" fontId="17" fillId="2" borderId="13" xfId="0" applyFont="1" applyFill="1" applyBorder="1" applyAlignment="1">
      <alignment horizontal="left" vertical="top" textRotation="255"/>
    </xf>
    <xf numFmtId="0" fontId="17" fillId="2" borderId="0" xfId="0" applyFont="1" applyFill="1" applyAlignment="1">
      <alignment horizontal="left" vertical="top" textRotation="255"/>
    </xf>
    <xf numFmtId="0" fontId="10" fillId="2" borderId="29"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49" xfId="0" applyFont="1" applyFill="1" applyBorder="1" applyAlignment="1">
      <alignment horizontal="center" vertical="center"/>
    </xf>
    <xf numFmtId="0" fontId="23" fillId="2" borderId="50" xfId="0" applyFont="1" applyFill="1" applyBorder="1" applyAlignment="1">
      <alignment horizontal="center" vertical="center" shrinkToFit="1"/>
    </xf>
    <xf numFmtId="0" fontId="23" fillId="2" borderId="51" xfId="0" applyFont="1" applyFill="1" applyBorder="1" applyAlignment="1">
      <alignment horizontal="center" vertical="center" shrinkToFit="1"/>
    </xf>
    <xf numFmtId="0" fontId="6" fillId="2" borderId="2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5" xfId="0" applyFont="1" applyFill="1" applyBorder="1" applyAlignment="1">
      <alignment horizontal="center" vertical="center"/>
    </xf>
    <xf numFmtId="0" fontId="9" fillId="2" borderId="31" xfId="0" applyFont="1" applyFill="1" applyBorder="1" applyAlignment="1">
      <alignment horizontal="distributed" vertical="center"/>
    </xf>
    <xf numFmtId="0" fontId="8" fillId="3" borderId="16" xfId="0" applyFont="1" applyFill="1" applyBorder="1" applyAlignment="1" applyProtection="1">
      <alignment horizontal="right" vertical="center"/>
      <protection locked="0"/>
    </xf>
    <xf numFmtId="0" fontId="8" fillId="6" borderId="0" xfId="0" applyFont="1" applyFill="1" applyBorder="1" applyAlignment="1" applyProtection="1">
      <alignment horizontal="right" vertical="center"/>
      <protection locked="0"/>
    </xf>
    <xf numFmtId="0" fontId="8" fillId="6" borderId="25" xfId="0" applyFont="1" applyFill="1" applyBorder="1" applyAlignment="1" applyProtection="1">
      <alignment horizontal="right" vertical="center"/>
      <protection locked="0"/>
    </xf>
    <xf numFmtId="0" fontId="21" fillId="3" borderId="1"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8" fillId="2" borderId="0" xfId="0" applyFont="1" applyFill="1" applyBorder="1" applyAlignment="1">
      <alignment horizontal="center" vertical="center"/>
    </xf>
    <xf numFmtId="0" fontId="14"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9" fillId="2" borderId="13" xfId="0" applyFont="1" applyFill="1" applyBorder="1" applyAlignment="1">
      <alignment horizontal="distributed" vertical="top"/>
    </xf>
    <xf numFmtId="0" fontId="9" fillId="2" borderId="0" xfId="0" applyFont="1" applyFill="1" applyBorder="1" applyAlignment="1">
      <alignment horizontal="distributed" vertical="top"/>
    </xf>
    <xf numFmtId="0" fontId="9" fillId="2" borderId="21" xfId="0" applyFont="1" applyFill="1" applyBorder="1" applyAlignment="1">
      <alignment horizontal="distributed" vertical="top"/>
    </xf>
    <xf numFmtId="0" fontId="9" fillId="2" borderId="16" xfId="0" applyFont="1" applyFill="1" applyBorder="1" applyAlignment="1">
      <alignment horizontal="distributed" vertical="top"/>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21" fillId="2" borderId="0" xfId="0" applyFont="1" applyFill="1" applyBorder="1" applyAlignment="1">
      <alignment horizontal="distributed" vertical="center"/>
    </xf>
    <xf numFmtId="0" fontId="6" fillId="2" borderId="12" xfId="0" applyFont="1" applyFill="1" applyBorder="1" applyAlignment="1">
      <alignment horizontal="center" vertical="center" textRotation="255"/>
    </xf>
    <xf numFmtId="0" fontId="6" fillId="2" borderId="1" xfId="0" applyFont="1" applyFill="1" applyBorder="1" applyAlignment="1">
      <alignment horizontal="center" vertical="center" textRotation="255"/>
    </xf>
    <xf numFmtId="0" fontId="6" fillId="2" borderId="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0"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4"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7" fillId="2" borderId="1" xfId="0" applyFont="1" applyFill="1" applyBorder="1" applyAlignment="1">
      <alignment horizontal="distributed" vertical="center"/>
    </xf>
    <xf numFmtId="0" fontId="7" fillId="2" borderId="4" xfId="0" applyFont="1" applyFill="1" applyBorder="1" applyAlignment="1">
      <alignment horizontal="distributed" vertical="center"/>
    </xf>
    <xf numFmtId="0" fontId="12" fillId="7" borderId="4" xfId="0" applyFont="1" applyFill="1" applyBorder="1" applyAlignment="1" applyProtection="1">
      <alignment horizontal="center" vertical="center"/>
      <protection locked="0"/>
    </xf>
    <xf numFmtId="49" fontId="8" fillId="5" borderId="2" xfId="0" applyNumberFormat="1" applyFont="1" applyFill="1" applyBorder="1" applyAlignment="1" applyProtection="1">
      <alignment horizontal="right" vertical="center"/>
      <protection locked="0"/>
    </xf>
    <xf numFmtId="0" fontId="9" fillId="2" borderId="52" xfId="0" applyFont="1" applyFill="1" applyBorder="1" applyAlignment="1">
      <alignment horizontal="center" vertical="center"/>
    </xf>
    <xf numFmtId="0" fontId="9" fillId="2" borderId="53" xfId="0" applyFont="1" applyFill="1" applyBorder="1" applyAlignment="1">
      <alignment horizontal="center" vertical="center"/>
    </xf>
    <xf numFmtId="0" fontId="9" fillId="2" borderId="54"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6" fillId="2" borderId="1"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12" fillId="2" borderId="16" xfId="0" applyFont="1" applyFill="1" applyBorder="1" applyAlignment="1">
      <alignment horizontal="center" vertical="distributed" textRotation="255" wrapText="1"/>
    </xf>
    <xf numFmtId="0" fontId="12" fillId="2" borderId="0" xfId="0" applyFont="1" applyFill="1" applyBorder="1" applyAlignment="1">
      <alignment horizontal="center" vertical="distributed" textRotation="255" wrapText="1"/>
    </xf>
    <xf numFmtId="0" fontId="12" fillId="2" borderId="21" xfId="0" applyFont="1" applyFill="1" applyBorder="1" applyAlignment="1">
      <alignment horizontal="center" vertical="distributed" textRotation="255" wrapText="1"/>
    </xf>
    <xf numFmtId="0" fontId="12" fillId="2" borderId="10" xfId="0" applyFont="1" applyFill="1" applyBorder="1" applyAlignment="1">
      <alignment horizontal="distributed" vertical="center"/>
    </xf>
    <xf numFmtId="0" fontId="18" fillId="2" borderId="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12" fillId="2" borderId="8" xfId="0" applyFont="1" applyFill="1" applyBorder="1" applyAlignment="1">
      <alignment horizontal="distributed" vertical="center"/>
    </xf>
    <xf numFmtId="49" fontId="8" fillId="3" borderId="5" xfId="0" applyNumberFormat="1" applyFont="1" applyFill="1" applyBorder="1" applyAlignment="1" applyProtection="1">
      <alignment horizontal="right" shrinkToFit="1"/>
      <protection locked="0"/>
    </xf>
    <xf numFmtId="49" fontId="8" fillId="6" borderId="1" xfId="0" applyNumberFormat="1" applyFont="1" applyFill="1" applyBorder="1" applyAlignment="1" applyProtection="1">
      <alignment horizontal="right" shrinkToFit="1"/>
      <protection locked="0"/>
    </xf>
    <xf numFmtId="49" fontId="8" fillId="6" borderId="2" xfId="0" applyNumberFormat="1" applyFont="1" applyFill="1" applyBorder="1" applyAlignment="1" applyProtection="1">
      <alignment horizontal="right" shrinkToFit="1"/>
      <protection locked="0"/>
    </xf>
    <xf numFmtId="49" fontId="8" fillId="6" borderId="16" xfId="0" applyNumberFormat="1" applyFont="1" applyFill="1" applyBorder="1" applyAlignment="1" applyProtection="1">
      <alignment horizontal="right" shrinkToFit="1"/>
      <protection locked="0"/>
    </xf>
    <xf numFmtId="49" fontId="8" fillId="6" borderId="0" xfId="0" applyNumberFormat="1" applyFont="1" applyFill="1" applyBorder="1" applyAlignment="1" applyProtection="1">
      <alignment horizontal="right" shrinkToFit="1"/>
      <protection locked="0"/>
    </xf>
    <xf numFmtId="49" fontId="8" fillId="6" borderId="21" xfId="0" applyNumberFormat="1" applyFont="1" applyFill="1" applyBorder="1" applyAlignment="1" applyProtection="1">
      <alignment horizontal="right" shrinkToFit="1"/>
      <protection locked="0"/>
    </xf>
    <xf numFmtId="49" fontId="8" fillId="4" borderId="16" xfId="0" applyNumberFormat="1" applyFont="1" applyFill="1" applyBorder="1" applyAlignment="1" applyProtection="1">
      <alignment vertical="center"/>
      <protection locked="0"/>
    </xf>
    <xf numFmtId="38" fontId="8" fillId="3" borderId="1" xfId="1"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protection locked="0"/>
    </xf>
    <xf numFmtId="0" fontId="6" fillId="2" borderId="18" xfId="0" applyFont="1" applyFill="1" applyBorder="1" applyAlignment="1">
      <alignment horizontal="distributed" vertical="center"/>
    </xf>
    <xf numFmtId="0" fontId="10" fillId="2" borderId="5" xfId="0" applyFont="1" applyFill="1" applyBorder="1" applyAlignment="1">
      <alignment horizontal="distributed" vertical="center" wrapText="1"/>
    </xf>
    <xf numFmtId="0" fontId="10" fillId="2" borderId="1" xfId="0" applyFont="1" applyFill="1" applyBorder="1" applyAlignment="1">
      <alignment horizontal="distributed" vertical="center" wrapText="1"/>
    </xf>
    <xf numFmtId="0" fontId="10" fillId="2" borderId="6" xfId="0" applyFont="1" applyFill="1" applyBorder="1" applyAlignment="1">
      <alignment horizontal="distributed" vertical="center" wrapText="1"/>
    </xf>
    <xf numFmtId="0" fontId="10" fillId="2" borderId="4" xfId="0" applyFont="1" applyFill="1" applyBorder="1" applyAlignment="1">
      <alignment horizontal="distributed" vertical="center" wrapText="1"/>
    </xf>
    <xf numFmtId="49" fontId="31" fillId="4" borderId="46" xfId="0" applyNumberFormat="1" applyFont="1" applyFill="1" applyBorder="1" applyAlignment="1" applyProtection="1">
      <protection locked="0"/>
    </xf>
    <xf numFmtId="49" fontId="31" fillId="5" borderId="1" xfId="0" applyNumberFormat="1" applyFont="1" applyFill="1" applyBorder="1" applyAlignment="1" applyProtection="1">
      <protection locked="0"/>
    </xf>
    <xf numFmtId="49" fontId="31" fillId="5" borderId="2" xfId="0" applyNumberFormat="1" applyFont="1" applyFill="1" applyBorder="1" applyAlignment="1" applyProtection="1">
      <protection locked="0"/>
    </xf>
    <xf numFmtId="49" fontId="31" fillId="5" borderId="44" xfId="0" applyNumberFormat="1" applyFont="1" applyFill="1" applyBorder="1" applyAlignment="1" applyProtection="1">
      <protection locked="0"/>
    </xf>
    <xf numFmtId="49" fontId="31" fillId="5" borderId="0" xfId="0" applyNumberFormat="1" applyFont="1" applyFill="1" applyBorder="1" applyAlignment="1" applyProtection="1">
      <protection locked="0"/>
    </xf>
    <xf numFmtId="49" fontId="31" fillId="5" borderId="21" xfId="0" applyNumberFormat="1" applyFont="1" applyFill="1" applyBorder="1" applyAlignment="1" applyProtection="1">
      <protection locked="0"/>
    </xf>
    <xf numFmtId="49" fontId="31" fillId="5" borderId="38" xfId="0" applyNumberFormat="1" applyFont="1" applyFill="1" applyBorder="1" applyAlignment="1" applyProtection="1">
      <protection locked="0"/>
    </xf>
    <xf numFmtId="49" fontId="31" fillId="5" borderId="41" xfId="0" applyNumberFormat="1" applyFont="1" applyFill="1" applyBorder="1" applyAlignment="1" applyProtection="1">
      <protection locked="0"/>
    </xf>
    <xf numFmtId="49" fontId="31" fillId="4" borderId="5" xfId="0" applyNumberFormat="1" applyFont="1" applyFill="1" applyBorder="1" applyAlignment="1" applyProtection="1">
      <protection locked="0"/>
    </xf>
    <xf numFmtId="49" fontId="31" fillId="5" borderId="16" xfId="0" applyNumberFormat="1" applyFont="1" applyFill="1" applyBorder="1" applyAlignment="1" applyProtection="1">
      <protection locked="0"/>
    </xf>
    <xf numFmtId="0" fontId="51" fillId="7" borderId="0" xfId="0" applyFont="1" applyFill="1" applyBorder="1" applyAlignment="1" applyProtection="1">
      <alignment horizontal="center" vertical="center"/>
      <protection locked="0"/>
    </xf>
    <xf numFmtId="0" fontId="21" fillId="4" borderId="16" xfId="0" applyFont="1" applyFill="1" applyBorder="1" applyAlignment="1" applyProtection="1">
      <alignment horizontal="right" vertical="center"/>
      <protection locked="0"/>
    </xf>
    <xf numFmtId="0" fontId="21" fillId="5" borderId="25" xfId="0" applyFont="1" applyFill="1" applyBorder="1" applyAlignment="1" applyProtection="1">
      <alignment horizontal="right" vertical="center"/>
      <protection locked="0"/>
    </xf>
    <xf numFmtId="0" fontId="21" fillId="5" borderId="21" xfId="0" applyFont="1" applyFill="1" applyBorder="1" applyAlignment="1" applyProtection="1">
      <alignment horizontal="right" vertical="center"/>
      <protection locked="0"/>
    </xf>
    <xf numFmtId="176" fontId="45" fillId="4" borderId="5" xfId="0" applyNumberFormat="1" applyFont="1" applyFill="1" applyBorder="1" applyAlignment="1" applyProtection="1">
      <alignment horizontal="right"/>
      <protection locked="0"/>
    </xf>
    <xf numFmtId="176" fontId="45" fillId="5" borderId="1" xfId="0" applyNumberFormat="1" applyFont="1" applyFill="1" applyBorder="1" applyAlignment="1" applyProtection="1">
      <alignment horizontal="right"/>
      <protection locked="0"/>
    </xf>
    <xf numFmtId="176" fontId="45" fillId="5" borderId="2" xfId="0" applyNumberFormat="1" applyFont="1" applyFill="1" applyBorder="1" applyAlignment="1" applyProtection="1">
      <alignment horizontal="right"/>
      <protection locked="0"/>
    </xf>
    <xf numFmtId="176" fontId="45" fillId="5" borderId="16" xfId="0" applyNumberFormat="1" applyFont="1" applyFill="1" applyBorder="1" applyAlignment="1" applyProtection="1">
      <alignment horizontal="right"/>
      <protection locked="0"/>
    </xf>
    <xf numFmtId="176" fontId="45" fillId="5" borderId="0" xfId="0" applyNumberFormat="1" applyFont="1" applyFill="1" applyBorder="1" applyAlignment="1" applyProtection="1">
      <alignment horizontal="right"/>
      <protection locked="0"/>
    </xf>
    <xf numFmtId="176" fontId="45" fillId="5" borderId="21" xfId="0" applyNumberFormat="1" applyFont="1" applyFill="1" applyBorder="1" applyAlignment="1" applyProtection="1">
      <alignment horizontal="right"/>
      <protection locked="0"/>
    </xf>
    <xf numFmtId="0" fontId="44" fillId="3" borderId="10" xfId="0" applyFont="1" applyFill="1" applyBorder="1" applyAlignment="1" applyProtection="1">
      <alignment horizontal="center" vertical="center"/>
      <protection locked="0"/>
    </xf>
    <xf numFmtId="0" fontId="44" fillId="6" borderId="10" xfId="0" applyFont="1" applyFill="1" applyBorder="1" applyAlignment="1" applyProtection="1">
      <alignment horizontal="center" vertical="center"/>
      <protection locked="0"/>
    </xf>
    <xf numFmtId="0" fontId="44" fillId="6" borderId="0" xfId="0" applyFont="1" applyFill="1" applyBorder="1" applyAlignment="1" applyProtection="1">
      <alignment horizontal="center" vertical="center"/>
      <protection locked="0"/>
    </xf>
    <xf numFmtId="49" fontId="46" fillId="4" borderId="5" xfId="0" applyNumberFormat="1" applyFont="1" applyFill="1" applyBorder="1" applyAlignment="1" applyProtection="1">
      <alignment horizontal="right"/>
      <protection locked="0"/>
    </xf>
    <xf numFmtId="49" fontId="46" fillId="5" borderId="1" xfId="0" applyNumberFormat="1" applyFont="1" applyFill="1" applyBorder="1" applyAlignment="1" applyProtection="1">
      <alignment horizontal="right"/>
      <protection locked="0"/>
    </xf>
    <xf numFmtId="49" fontId="46" fillId="5" borderId="38" xfId="0" applyNumberFormat="1" applyFont="1" applyFill="1" applyBorder="1" applyAlignment="1" applyProtection="1">
      <alignment horizontal="right"/>
      <protection locked="0"/>
    </xf>
    <xf numFmtId="49" fontId="46" fillId="5" borderId="16" xfId="0" applyNumberFormat="1" applyFont="1" applyFill="1" applyBorder="1" applyAlignment="1" applyProtection="1">
      <alignment horizontal="right"/>
      <protection locked="0"/>
    </xf>
    <xf numFmtId="49" fontId="46" fillId="5" borderId="0" xfId="0" applyNumberFormat="1" applyFont="1" applyFill="1" applyBorder="1" applyAlignment="1" applyProtection="1">
      <alignment horizontal="right"/>
      <protection locked="0"/>
    </xf>
    <xf numFmtId="49" fontId="46" fillId="5" borderId="41" xfId="0" applyNumberFormat="1" applyFont="1" applyFill="1" applyBorder="1" applyAlignment="1" applyProtection="1">
      <alignment horizontal="right"/>
      <protection locked="0"/>
    </xf>
    <xf numFmtId="49" fontId="46" fillId="4" borderId="46" xfId="0" applyNumberFormat="1" applyFont="1" applyFill="1" applyBorder="1" applyAlignment="1" applyProtection="1">
      <alignment horizontal="right"/>
      <protection locked="0"/>
    </xf>
    <xf numFmtId="49" fontId="46" fillId="5" borderId="44" xfId="0" applyNumberFormat="1" applyFont="1" applyFill="1" applyBorder="1" applyAlignment="1" applyProtection="1">
      <alignment horizontal="right"/>
      <protection locked="0"/>
    </xf>
    <xf numFmtId="49" fontId="46" fillId="5" borderId="2" xfId="0" applyNumberFormat="1" applyFont="1" applyFill="1" applyBorder="1" applyAlignment="1" applyProtection="1">
      <alignment horizontal="right"/>
      <protection locked="0"/>
    </xf>
    <xf numFmtId="49" fontId="46" fillId="5" borderId="21" xfId="0" applyNumberFormat="1" applyFont="1" applyFill="1" applyBorder="1" applyAlignment="1" applyProtection="1">
      <alignment horizontal="right"/>
      <protection locked="0"/>
    </xf>
    <xf numFmtId="49" fontId="47" fillId="4" borderId="16" xfId="0" applyNumberFormat="1" applyFont="1" applyFill="1" applyBorder="1" applyAlignment="1" applyProtection="1">
      <alignment horizontal="right" vertical="center"/>
      <protection locked="0"/>
    </xf>
    <xf numFmtId="49" fontId="47" fillId="5" borderId="21" xfId="0" applyNumberFormat="1" applyFont="1" applyFill="1" applyBorder="1" applyAlignment="1" applyProtection="1">
      <alignment horizontal="right" vertical="center"/>
      <protection locked="0"/>
    </xf>
    <xf numFmtId="49" fontId="47" fillId="5" borderId="25" xfId="0" applyNumberFormat="1" applyFont="1" applyFill="1" applyBorder="1" applyAlignment="1" applyProtection="1">
      <alignment horizontal="right" vertical="center"/>
      <protection locked="0"/>
    </xf>
    <xf numFmtId="0" fontId="43" fillId="3" borderId="5" xfId="0" applyFont="1" applyFill="1" applyBorder="1" applyAlignment="1" applyProtection="1">
      <alignment horizontal="left" vertical="center" indent="1"/>
      <protection locked="0"/>
    </xf>
    <xf numFmtId="0" fontId="43" fillId="6" borderId="1" xfId="0" applyFont="1" applyFill="1" applyBorder="1" applyAlignment="1" applyProtection="1">
      <alignment horizontal="left" vertical="center" indent="1"/>
      <protection locked="0"/>
    </xf>
    <xf numFmtId="0" fontId="43" fillId="6" borderId="2" xfId="0" applyFont="1" applyFill="1" applyBorder="1" applyAlignment="1" applyProtection="1">
      <alignment horizontal="left" vertical="center" indent="1"/>
      <protection locked="0"/>
    </xf>
    <xf numFmtId="0" fontId="43" fillId="6" borderId="16" xfId="0" applyFont="1" applyFill="1" applyBorder="1" applyAlignment="1" applyProtection="1">
      <alignment horizontal="left" vertical="center" indent="1"/>
      <protection locked="0"/>
    </xf>
    <xf numFmtId="0" fontId="43" fillId="6" borderId="0" xfId="0" applyFont="1" applyFill="1" applyBorder="1" applyAlignment="1" applyProtection="1">
      <alignment horizontal="left" vertical="center" indent="1"/>
      <protection locked="0"/>
    </xf>
    <xf numFmtId="0" fontId="43" fillId="6" borderId="21" xfId="0" applyFont="1" applyFill="1" applyBorder="1" applyAlignment="1" applyProtection="1">
      <alignment horizontal="left" vertical="center" indent="1"/>
      <protection locked="0"/>
    </xf>
    <xf numFmtId="0" fontId="48" fillId="3" borderId="1" xfId="0" applyFont="1" applyFill="1" applyBorder="1" applyAlignment="1" applyProtection="1">
      <alignment horizontal="left" vertical="center" indent="1"/>
      <protection locked="0"/>
    </xf>
    <xf numFmtId="0" fontId="48" fillId="6" borderId="1" xfId="0" applyFont="1" applyFill="1" applyBorder="1" applyAlignment="1" applyProtection="1">
      <alignment horizontal="left" vertical="center" indent="1"/>
      <protection locked="0"/>
    </xf>
    <xf numFmtId="0" fontId="48" fillId="6" borderId="3" xfId="0" applyFont="1" applyFill="1" applyBorder="1" applyAlignment="1" applyProtection="1">
      <alignment horizontal="left" vertical="center" indent="1"/>
      <protection locked="0"/>
    </xf>
    <xf numFmtId="0" fontId="48" fillId="6" borderId="0" xfId="0" applyFont="1" applyFill="1" applyBorder="1" applyAlignment="1" applyProtection="1">
      <alignment horizontal="left" vertical="center" indent="1"/>
      <protection locked="0"/>
    </xf>
    <xf numFmtId="0" fontId="48" fillId="6" borderId="25" xfId="0" applyFont="1" applyFill="1" applyBorder="1" applyAlignment="1" applyProtection="1">
      <alignment horizontal="left" vertical="center" indent="1"/>
      <protection locked="0"/>
    </xf>
    <xf numFmtId="0" fontId="48" fillId="6" borderId="4" xfId="0" applyFont="1" applyFill="1" applyBorder="1" applyAlignment="1" applyProtection="1">
      <alignment horizontal="left" vertical="center" indent="1"/>
      <protection locked="0"/>
    </xf>
    <xf numFmtId="0" fontId="48" fillId="6" borderId="26" xfId="0" applyFont="1" applyFill="1" applyBorder="1" applyAlignment="1" applyProtection="1">
      <alignment horizontal="left" vertical="center" indent="1"/>
      <protection locked="0"/>
    </xf>
    <xf numFmtId="0" fontId="43" fillId="3" borderId="0" xfId="0" applyFont="1" applyFill="1" applyBorder="1" applyAlignment="1" applyProtection="1">
      <alignment horizontal="center" vertical="center"/>
      <protection locked="0"/>
    </xf>
    <xf numFmtId="0" fontId="43" fillId="6" borderId="0" xfId="0" applyFont="1" applyFill="1" applyBorder="1" applyAlignment="1" applyProtection="1">
      <alignment horizontal="center" vertical="center"/>
      <protection locked="0"/>
    </xf>
    <xf numFmtId="0" fontId="43" fillId="6" borderId="4" xfId="0" applyFont="1" applyFill="1" applyBorder="1" applyAlignment="1" applyProtection="1">
      <alignment horizontal="center" vertical="center"/>
      <protection locked="0"/>
    </xf>
    <xf numFmtId="0" fontId="48" fillId="3" borderId="5" xfId="0" applyFont="1" applyFill="1" applyBorder="1" applyAlignment="1" applyProtection="1">
      <alignment horizontal="left" vertical="center" indent="1"/>
      <protection locked="0"/>
    </xf>
    <xf numFmtId="0" fontId="48" fillId="6" borderId="2" xfId="0" applyFont="1" applyFill="1" applyBorder="1" applyAlignment="1" applyProtection="1">
      <alignment horizontal="left" vertical="center" indent="1"/>
      <protection locked="0"/>
    </xf>
    <xf numFmtId="0" fontId="48" fillId="6" borderId="6" xfId="0" applyFont="1" applyFill="1" applyBorder="1" applyAlignment="1" applyProtection="1">
      <alignment horizontal="left" vertical="center" indent="1"/>
      <protection locked="0"/>
    </xf>
    <xf numFmtId="0" fontId="48" fillId="6" borderId="20" xfId="0" applyFont="1" applyFill="1" applyBorder="1" applyAlignment="1" applyProtection="1">
      <alignment horizontal="left" vertical="center" indent="1"/>
      <protection locked="0"/>
    </xf>
    <xf numFmtId="49" fontId="7" fillId="4" borderId="16" xfId="0" applyNumberFormat="1" applyFont="1" applyFill="1" applyBorder="1" applyAlignment="1" applyProtection="1">
      <alignment horizontal="right" vertical="center"/>
      <protection locked="0"/>
    </xf>
    <xf numFmtId="49" fontId="7" fillId="5" borderId="41" xfId="0" applyNumberFormat="1" applyFont="1" applyFill="1" applyBorder="1" applyAlignment="1" applyProtection="1">
      <alignment horizontal="right" vertical="center"/>
      <protection locked="0"/>
    </xf>
    <xf numFmtId="49" fontId="7" fillId="4" borderId="44" xfId="0" applyNumberFormat="1" applyFont="1" applyFill="1" applyBorder="1" applyAlignment="1" applyProtection="1">
      <alignment horizontal="right" vertical="center"/>
      <protection locked="0"/>
    </xf>
    <xf numFmtId="49" fontId="7" fillId="5" borderId="0" xfId="0" applyNumberFormat="1" applyFont="1" applyFill="1" applyBorder="1" applyAlignment="1" applyProtection="1">
      <alignment horizontal="right" vertical="center"/>
      <protection locked="0"/>
    </xf>
    <xf numFmtId="49" fontId="7" fillId="5" borderId="25" xfId="0" applyNumberFormat="1" applyFont="1" applyFill="1" applyBorder="1" applyAlignment="1" applyProtection="1">
      <alignment horizontal="right" vertical="center"/>
      <protection locked="0"/>
    </xf>
    <xf numFmtId="0" fontId="49" fillId="3" borderId="16" xfId="0" applyFont="1" applyFill="1" applyBorder="1" applyAlignment="1" applyProtection="1">
      <alignment horizontal="left" vertical="center" indent="1"/>
      <protection locked="0"/>
    </xf>
    <xf numFmtId="0" fontId="49" fillId="6" borderId="0" xfId="0" applyFont="1" applyFill="1" applyBorder="1" applyAlignment="1" applyProtection="1">
      <alignment horizontal="left" vertical="center" indent="1"/>
      <protection locked="0"/>
    </xf>
    <xf numFmtId="0" fontId="49" fillId="6" borderId="21" xfId="0" applyFont="1" applyFill="1" applyBorder="1" applyAlignment="1" applyProtection="1">
      <alignment horizontal="left" vertical="center" indent="1"/>
      <protection locked="0"/>
    </xf>
    <xf numFmtId="0" fontId="49" fillId="6" borderId="16" xfId="0" applyFont="1" applyFill="1" applyBorder="1" applyAlignment="1" applyProtection="1">
      <alignment horizontal="left" vertical="center" indent="1"/>
      <protection locked="0"/>
    </xf>
    <xf numFmtId="0" fontId="49" fillId="6" borderId="6" xfId="0" applyFont="1" applyFill="1" applyBorder="1" applyAlignment="1" applyProtection="1">
      <alignment horizontal="left" vertical="center" indent="1"/>
      <protection locked="0"/>
    </xf>
    <xf numFmtId="0" fontId="49" fillId="6" borderId="4" xfId="0" applyFont="1" applyFill="1" applyBorder="1" applyAlignment="1" applyProtection="1">
      <alignment horizontal="left" vertical="center" indent="1"/>
      <protection locked="0"/>
    </xf>
    <xf numFmtId="0" fontId="49" fillId="6" borderId="20" xfId="0" applyFont="1" applyFill="1" applyBorder="1" applyAlignment="1" applyProtection="1">
      <alignment horizontal="left" vertical="center" indent="1"/>
      <protection locked="0"/>
    </xf>
    <xf numFmtId="49" fontId="21" fillId="4" borderId="5" xfId="0" applyNumberFormat="1" applyFont="1" applyFill="1" applyBorder="1" applyAlignment="1" applyProtection="1">
      <alignment horizontal="right" wrapText="1"/>
      <protection locked="0"/>
    </xf>
    <xf numFmtId="49" fontId="21" fillId="5" borderId="38" xfId="0" applyNumberFormat="1" applyFont="1" applyFill="1" applyBorder="1" applyAlignment="1" applyProtection="1">
      <alignment horizontal="right" wrapText="1"/>
      <protection locked="0"/>
    </xf>
    <xf numFmtId="49" fontId="21" fillId="4" borderId="46" xfId="0" applyNumberFormat="1" applyFont="1" applyFill="1" applyBorder="1" applyAlignment="1" applyProtection="1">
      <alignment horizontal="right"/>
      <protection locked="0"/>
    </xf>
    <xf numFmtId="49" fontId="21" fillId="5" borderId="1" xfId="0" applyNumberFormat="1" applyFont="1" applyFill="1" applyBorder="1" applyAlignment="1" applyProtection="1">
      <alignment horizontal="right"/>
      <protection locked="0"/>
    </xf>
    <xf numFmtId="49" fontId="21" fillId="5" borderId="38" xfId="0" applyNumberFormat="1" applyFont="1" applyFill="1" applyBorder="1" applyAlignment="1" applyProtection="1">
      <alignment horizontal="right"/>
      <protection locked="0"/>
    </xf>
    <xf numFmtId="49" fontId="47" fillId="4" borderId="46" xfId="0" applyNumberFormat="1" applyFont="1" applyFill="1" applyBorder="1" applyAlignment="1" applyProtection="1">
      <alignment horizontal="right"/>
      <protection locked="0"/>
    </xf>
    <xf numFmtId="49" fontId="47" fillId="5" borderId="1" xfId="0" applyNumberFormat="1" applyFont="1" applyFill="1" applyBorder="1" applyAlignment="1" applyProtection="1">
      <alignment horizontal="right"/>
      <protection locked="0"/>
    </xf>
    <xf numFmtId="49" fontId="47" fillId="5" borderId="38" xfId="0" applyNumberFormat="1" applyFont="1" applyFill="1" applyBorder="1" applyAlignment="1" applyProtection="1">
      <alignment horizontal="right"/>
      <protection locked="0"/>
    </xf>
    <xf numFmtId="49" fontId="47" fillId="5" borderId="3" xfId="0" applyNumberFormat="1" applyFont="1" applyFill="1" applyBorder="1" applyAlignment="1" applyProtection="1">
      <alignment horizontal="right"/>
      <protection locked="0"/>
    </xf>
    <xf numFmtId="49" fontId="21" fillId="4" borderId="5" xfId="0" applyNumberFormat="1" applyFont="1" applyFill="1" applyBorder="1" applyAlignment="1" applyProtection="1">
      <alignment horizontal="right"/>
      <protection locked="0"/>
    </xf>
    <xf numFmtId="49" fontId="21" fillId="5" borderId="16" xfId="0" applyNumberFormat="1" applyFont="1" applyFill="1" applyBorder="1" applyAlignment="1" applyProtection="1">
      <alignment horizontal="right"/>
      <protection locked="0"/>
    </xf>
    <xf numFmtId="49" fontId="21" fillId="5" borderId="41" xfId="0" applyNumberFormat="1" applyFont="1" applyFill="1" applyBorder="1" applyAlignment="1" applyProtection="1">
      <alignment horizontal="right"/>
      <protection locked="0"/>
    </xf>
    <xf numFmtId="49" fontId="21" fillId="5" borderId="44" xfId="0" applyNumberFormat="1" applyFont="1" applyFill="1" applyBorder="1" applyAlignment="1" applyProtection="1">
      <alignment horizontal="right"/>
      <protection locked="0"/>
    </xf>
    <xf numFmtId="49" fontId="21" fillId="5" borderId="0" xfId="0" applyNumberFormat="1" applyFont="1" applyFill="1" applyBorder="1" applyAlignment="1" applyProtection="1">
      <alignment horizontal="right"/>
      <protection locked="0"/>
    </xf>
    <xf numFmtId="49" fontId="47" fillId="5" borderId="44" xfId="0" applyNumberFormat="1" applyFont="1" applyFill="1" applyBorder="1" applyAlignment="1" applyProtection="1">
      <alignment horizontal="right"/>
      <protection locked="0"/>
    </xf>
    <xf numFmtId="49" fontId="47" fillId="5" borderId="0" xfId="0" applyNumberFormat="1" applyFont="1" applyFill="1" applyBorder="1" applyAlignment="1" applyProtection="1">
      <alignment horizontal="right"/>
      <protection locked="0"/>
    </xf>
    <xf numFmtId="49" fontId="47" fillId="5" borderId="41" xfId="0" applyNumberFormat="1" applyFont="1" applyFill="1" applyBorder="1" applyAlignment="1" applyProtection="1">
      <alignment horizontal="right"/>
      <protection locked="0"/>
    </xf>
    <xf numFmtId="49" fontId="47" fillId="5" borderId="25" xfId="0" applyNumberFormat="1" applyFont="1" applyFill="1" applyBorder="1" applyAlignment="1" applyProtection="1">
      <alignment horizontal="right"/>
      <protection locked="0"/>
    </xf>
    <xf numFmtId="0" fontId="44" fillId="3" borderId="5" xfId="0" applyFont="1" applyFill="1" applyBorder="1" applyAlignment="1" applyProtection="1">
      <alignment horizontal="left" vertical="center" indent="1"/>
      <protection locked="0"/>
    </xf>
    <xf numFmtId="0" fontId="44" fillId="6" borderId="1" xfId="0" applyFont="1" applyFill="1" applyBorder="1" applyAlignment="1" applyProtection="1">
      <alignment horizontal="left" vertical="center" indent="1"/>
      <protection locked="0"/>
    </xf>
    <xf numFmtId="0" fontId="44" fillId="6" borderId="2" xfId="0" applyFont="1" applyFill="1" applyBorder="1" applyAlignment="1" applyProtection="1">
      <alignment horizontal="left" vertical="center" indent="1"/>
      <protection locked="0"/>
    </xf>
    <xf numFmtId="0" fontId="44" fillId="6" borderId="6" xfId="0" applyFont="1" applyFill="1" applyBorder="1" applyAlignment="1" applyProtection="1">
      <alignment horizontal="left" vertical="center" indent="1"/>
      <protection locked="0"/>
    </xf>
    <xf numFmtId="0" fontId="44" fillId="6" borderId="4" xfId="0" applyFont="1" applyFill="1" applyBorder="1" applyAlignment="1" applyProtection="1">
      <alignment horizontal="left" vertical="center" indent="1"/>
      <protection locked="0"/>
    </xf>
    <xf numFmtId="0" fontId="44" fillId="6" borderId="20" xfId="0" applyFont="1" applyFill="1" applyBorder="1" applyAlignment="1" applyProtection="1">
      <alignment horizontal="left" vertical="center" indent="1"/>
      <protection locked="0"/>
    </xf>
    <xf numFmtId="0" fontId="43" fillId="6" borderId="32" xfId="0" applyFont="1" applyFill="1" applyBorder="1" applyAlignment="1" applyProtection="1">
      <alignment horizontal="left" vertical="center" indent="1"/>
      <protection locked="0"/>
    </xf>
    <xf numFmtId="0" fontId="43" fillId="6" borderId="8" xfId="0" applyFont="1" applyFill="1" applyBorder="1" applyAlignment="1" applyProtection="1">
      <alignment horizontal="left" vertical="center" indent="1"/>
      <protection locked="0"/>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1"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28" xfId="0" applyFont="1" applyFill="1" applyBorder="1" applyAlignment="1">
      <alignment horizontal="center" vertical="center"/>
    </xf>
    <xf numFmtId="0" fontId="43" fillId="6" borderId="28" xfId="0" applyFont="1" applyFill="1" applyBorder="1" applyAlignment="1" applyProtection="1">
      <alignment horizontal="left" vertical="center" indent="1"/>
      <protection locked="0"/>
    </xf>
    <xf numFmtId="0" fontId="2" fillId="7" borderId="10" xfId="0" applyFont="1" applyFill="1" applyBorder="1" applyAlignment="1" applyProtection="1">
      <alignment horizontal="center" vertical="center"/>
      <protection locked="0"/>
    </xf>
    <xf numFmtId="0" fontId="2" fillId="7" borderId="8" xfId="0" applyFont="1" applyFill="1" applyBorder="1" applyAlignment="1" applyProtection="1">
      <alignment horizontal="center" vertical="center"/>
      <protection locked="0"/>
    </xf>
    <xf numFmtId="0" fontId="44" fillId="3" borderId="0" xfId="0" applyFont="1" applyFill="1" applyBorder="1" applyAlignment="1" applyProtection="1">
      <alignment horizontal="center" vertical="center"/>
      <protection locked="0"/>
    </xf>
    <xf numFmtId="49" fontId="43" fillId="4" borderId="44" xfId="0" applyNumberFormat="1" applyFont="1" applyFill="1" applyBorder="1" applyAlignment="1" applyProtection="1">
      <alignment horizontal="right" vertical="center"/>
      <protection locked="0"/>
    </xf>
    <xf numFmtId="49" fontId="43" fillId="5" borderId="0" xfId="0" applyNumberFormat="1" applyFont="1" applyFill="1" applyBorder="1" applyAlignment="1" applyProtection="1">
      <alignment horizontal="right" vertical="center"/>
      <protection locked="0"/>
    </xf>
    <xf numFmtId="49" fontId="43" fillId="5" borderId="41" xfId="0" applyNumberFormat="1" applyFont="1" applyFill="1" applyBorder="1" applyAlignment="1" applyProtection="1">
      <alignment horizontal="right" vertical="center"/>
      <protection locked="0"/>
    </xf>
    <xf numFmtId="49" fontId="43" fillId="4" borderId="46" xfId="0" applyNumberFormat="1" applyFont="1" applyFill="1" applyBorder="1" applyAlignment="1" applyProtection="1">
      <alignment horizontal="right" vertical="center"/>
      <protection locked="0"/>
    </xf>
    <xf numFmtId="49" fontId="43" fillId="5" borderId="1" xfId="0" applyNumberFormat="1" applyFont="1" applyFill="1" applyBorder="1" applyAlignment="1" applyProtection="1">
      <alignment horizontal="right" vertical="center"/>
      <protection locked="0"/>
    </xf>
    <xf numFmtId="49" fontId="43" fillId="5" borderId="38" xfId="0" applyNumberFormat="1" applyFont="1" applyFill="1" applyBorder="1" applyAlignment="1" applyProtection="1">
      <alignment horizontal="right" vertical="center"/>
      <protection locked="0"/>
    </xf>
    <xf numFmtId="49" fontId="43" fillId="5" borderId="44" xfId="0" applyNumberFormat="1" applyFont="1" applyFill="1" applyBorder="1" applyAlignment="1" applyProtection="1">
      <alignment horizontal="right" vertical="center"/>
      <protection locked="0"/>
    </xf>
    <xf numFmtId="49" fontId="43" fillId="4" borderId="46" xfId="0" applyNumberFormat="1" applyFont="1" applyFill="1" applyBorder="1" applyAlignment="1" applyProtection="1">
      <alignment horizontal="center" vertical="center"/>
      <protection locked="0"/>
    </xf>
    <xf numFmtId="49" fontId="43" fillId="5" borderId="44" xfId="0" applyNumberFormat="1" applyFont="1" applyFill="1" applyBorder="1" applyAlignment="1" applyProtection="1">
      <alignment horizontal="center" vertical="center"/>
      <protection locked="0"/>
    </xf>
    <xf numFmtId="0" fontId="43" fillId="4" borderId="5" xfId="0" applyFont="1" applyFill="1" applyBorder="1" applyAlignment="1" applyProtection="1">
      <alignment horizontal="right" vertical="center"/>
      <protection locked="0"/>
    </xf>
    <xf numFmtId="0" fontId="43" fillId="5" borderId="2" xfId="0" applyFont="1" applyFill="1" applyBorder="1" applyAlignment="1" applyProtection="1">
      <alignment horizontal="right" vertical="center"/>
      <protection locked="0"/>
    </xf>
    <xf numFmtId="38" fontId="43" fillId="3" borderId="1" xfId="1" applyFont="1" applyFill="1" applyBorder="1" applyAlignment="1" applyProtection="1">
      <alignment horizontal="center" vertical="center"/>
      <protection locked="0"/>
    </xf>
    <xf numFmtId="38" fontId="43" fillId="3" borderId="0" xfId="1" applyFont="1" applyFill="1" applyBorder="1" applyAlignment="1" applyProtection="1">
      <alignment horizontal="center" vertical="center"/>
      <protection locked="0"/>
    </xf>
    <xf numFmtId="0" fontId="50" fillId="3" borderId="12" xfId="0" applyFont="1" applyFill="1" applyBorder="1" applyAlignment="1" applyProtection="1">
      <alignment horizontal="left" vertical="center" indent="1"/>
      <protection locked="0"/>
    </xf>
    <xf numFmtId="0" fontId="50" fillId="6" borderId="1" xfId="0" applyFont="1" applyFill="1" applyBorder="1" applyAlignment="1" applyProtection="1">
      <alignment horizontal="left" vertical="center" indent="1"/>
      <protection locked="0"/>
    </xf>
    <xf numFmtId="0" fontId="50" fillId="6" borderId="2" xfId="0" applyFont="1" applyFill="1" applyBorder="1" applyAlignment="1" applyProtection="1">
      <alignment horizontal="left" vertical="center" indent="1"/>
      <protection locked="0"/>
    </xf>
    <xf numFmtId="0" fontId="50" fillId="6" borderId="13" xfId="0" applyFont="1" applyFill="1" applyBorder="1" applyAlignment="1" applyProtection="1">
      <alignment horizontal="left" vertical="center" indent="1"/>
      <protection locked="0"/>
    </xf>
    <xf numFmtId="0" fontId="50" fillId="6" borderId="0" xfId="0" applyFont="1" applyFill="1" applyBorder="1" applyAlignment="1" applyProtection="1">
      <alignment horizontal="left" vertical="center" indent="1"/>
      <protection locked="0"/>
    </xf>
    <xf numFmtId="0" fontId="50" fillId="6" borderId="21" xfId="0" applyFont="1" applyFill="1" applyBorder="1" applyAlignment="1" applyProtection="1">
      <alignment horizontal="left" vertical="center" indent="1"/>
      <protection locked="0"/>
    </xf>
    <xf numFmtId="0" fontId="50" fillId="6" borderId="14" xfId="0" applyFont="1" applyFill="1" applyBorder="1" applyAlignment="1" applyProtection="1">
      <alignment horizontal="left" vertical="center" indent="1"/>
      <protection locked="0"/>
    </xf>
    <xf numFmtId="0" fontId="50" fillId="6" borderId="4" xfId="0" applyFont="1" applyFill="1" applyBorder="1" applyAlignment="1" applyProtection="1">
      <alignment horizontal="left" vertical="center" indent="1"/>
      <protection locked="0"/>
    </xf>
    <xf numFmtId="0" fontId="50" fillId="6" borderId="20" xfId="0" applyFont="1" applyFill="1" applyBorder="1" applyAlignment="1" applyProtection="1">
      <alignment horizontal="left" vertical="center" indent="1"/>
      <protection locked="0"/>
    </xf>
    <xf numFmtId="0" fontId="43" fillId="6" borderId="6" xfId="0" applyFont="1" applyFill="1" applyBorder="1" applyAlignment="1" applyProtection="1">
      <alignment horizontal="left" vertical="center" indent="1"/>
      <protection locked="0"/>
    </xf>
    <xf numFmtId="0" fontId="43" fillId="6" borderId="4" xfId="0" applyFont="1" applyFill="1" applyBorder="1" applyAlignment="1" applyProtection="1">
      <alignment horizontal="left" vertical="center" indent="1"/>
      <protection locked="0"/>
    </xf>
    <xf numFmtId="0" fontId="43" fillId="6" borderId="20" xfId="0" applyFont="1" applyFill="1" applyBorder="1" applyAlignment="1" applyProtection="1">
      <alignment horizontal="left" vertical="center" indent="1"/>
      <protection locked="0"/>
    </xf>
    <xf numFmtId="0" fontId="43" fillId="3" borderId="16" xfId="0" applyFont="1" applyFill="1" applyBorder="1" applyAlignment="1" applyProtection="1">
      <alignment horizontal="right" vertical="center"/>
      <protection locked="0"/>
    </xf>
    <xf numFmtId="0" fontId="43" fillId="6" borderId="0" xfId="0" applyFont="1" applyFill="1" applyBorder="1" applyAlignment="1" applyProtection="1">
      <alignment horizontal="right" vertical="center"/>
      <protection locked="0"/>
    </xf>
    <xf numFmtId="0" fontId="43" fillId="6" borderId="25" xfId="0" applyFont="1" applyFill="1" applyBorder="1" applyAlignment="1" applyProtection="1">
      <alignment horizontal="right" vertical="center"/>
      <protection locked="0"/>
    </xf>
    <xf numFmtId="0" fontId="43" fillId="3" borderId="5" xfId="0" applyFont="1" applyFill="1" applyBorder="1" applyAlignment="1" applyProtection="1">
      <alignment horizontal="right" vertical="center"/>
      <protection locked="0"/>
    </xf>
    <xf numFmtId="0" fontId="43" fillId="6" borderId="1" xfId="0" applyFont="1" applyFill="1" applyBorder="1" applyAlignment="1" applyProtection="1">
      <alignment horizontal="right" vertical="center"/>
      <protection locked="0"/>
    </xf>
    <xf numFmtId="0" fontId="43" fillId="6" borderId="3" xfId="0" applyFont="1" applyFill="1" applyBorder="1" applyAlignment="1" applyProtection="1">
      <alignment horizontal="right" vertical="center"/>
      <protection locked="0"/>
    </xf>
    <xf numFmtId="0" fontId="12" fillId="7" borderId="0" xfId="0" applyFont="1" applyFill="1" applyBorder="1" applyAlignment="1">
      <alignment horizontal="center" vertical="center"/>
    </xf>
    <xf numFmtId="0" fontId="47" fillId="3" borderId="1" xfId="0" applyFont="1" applyFill="1" applyBorder="1" applyAlignment="1" applyProtection="1">
      <alignment horizontal="center" vertical="center"/>
      <protection locked="0"/>
    </xf>
    <xf numFmtId="0" fontId="47" fillId="6" borderId="1" xfId="0" applyFont="1" applyFill="1" applyBorder="1" applyAlignment="1" applyProtection="1">
      <alignment horizontal="center" vertical="center"/>
      <protection locked="0"/>
    </xf>
    <xf numFmtId="0" fontId="12" fillId="7" borderId="4" xfId="0" applyFont="1" applyFill="1" applyBorder="1" applyAlignment="1">
      <alignment horizontal="center" vertical="center"/>
    </xf>
    <xf numFmtId="0" fontId="47" fillId="3" borderId="4" xfId="0" applyFont="1" applyFill="1" applyBorder="1" applyAlignment="1" applyProtection="1">
      <alignment horizontal="center" vertical="center"/>
      <protection locked="0"/>
    </xf>
    <xf numFmtId="0" fontId="47" fillId="6" borderId="4" xfId="0" applyFont="1" applyFill="1" applyBorder="1" applyAlignment="1" applyProtection="1">
      <alignment horizontal="center" vertical="center"/>
      <protection locked="0"/>
    </xf>
    <xf numFmtId="49" fontId="43" fillId="4" borderId="46" xfId="0" applyNumberFormat="1" applyFont="1" applyFill="1" applyBorder="1" applyAlignment="1" applyProtection="1">
      <alignment horizontal="right"/>
      <protection locked="0"/>
    </xf>
    <xf numFmtId="49" fontId="43" fillId="5" borderId="1" xfId="0" applyNumberFormat="1" applyFont="1" applyFill="1" applyBorder="1" applyAlignment="1" applyProtection="1">
      <alignment horizontal="right"/>
      <protection locked="0"/>
    </xf>
    <xf numFmtId="49" fontId="43" fillId="5" borderId="2" xfId="0" applyNumberFormat="1" applyFont="1" applyFill="1" applyBorder="1" applyAlignment="1" applyProtection="1">
      <alignment horizontal="right"/>
      <protection locked="0"/>
    </xf>
    <xf numFmtId="49" fontId="43" fillId="5" borderId="44" xfId="0" applyNumberFormat="1" applyFont="1" applyFill="1" applyBorder="1" applyAlignment="1" applyProtection="1">
      <alignment horizontal="right"/>
      <protection locked="0"/>
    </xf>
    <xf numFmtId="49" fontId="43" fillId="5" borderId="0" xfId="0" applyNumberFormat="1" applyFont="1" applyFill="1" applyBorder="1" applyAlignment="1" applyProtection="1">
      <alignment horizontal="right"/>
      <protection locked="0"/>
    </xf>
    <xf numFmtId="49" fontId="43" fillId="5" borderId="21" xfId="0" applyNumberFormat="1" applyFont="1" applyFill="1" applyBorder="1" applyAlignment="1" applyProtection="1">
      <alignment horizontal="right"/>
      <protection locked="0"/>
    </xf>
    <xf numFmtId="0" fontId="8" fillId="4" borderId="16" xfId="0" applyFont="1" applyFill="1" applyBorder="1" applyAlignment="1" applyProtection="1">
      <alignment horizontal="right" vertical="center"/>
      <protection locked="0"/>
    </xf>
    <xf numFmtId="0" fontId="8" fillId="5" borderId="0" xfId="0" applyFont="1" applyFill="1" applyBorder="1" applyAlignment="1" applyProtection="1">
      <alignment horizontal="right" vertical="center"/>
      <protection locked="0"/>
    </xf>
    <xf numFmtId="0" fontId="8" fillId="5" borderId="41" xfId="0" applyFont="1" applyFill="1" applyBorder="1" applyAlignment="1" applyProtection="1">
      <alignment horizontal="right" vertical="center"/>
      <protection locked="0"/>
    </xf>
    <xf numFmtId="0" fontId="8" fillId="4" borderId="44" xfId="0" applyFont="1" applyFill="1" applyBorder="1" applyAlignment="1" applyProtection="1">
      <alignment horizontal="right" vertical="center"/>
      <protection locked="0"/>
    </xf>
    <xf numFmtId="49" fontId="8" fillId="4" borderId="5" xfId="0" applyNumberFormat="1" applyFont="1" applyFill="1" applyBorder="1" applyAlignment="1" applyProtection="1">
      <alignment horizontal="right"/>
      <protection locked="0"/>
    </xf>
    <xf numFmtId="49" fontId="8" fillId="5" borderId="1" xfId="0" applyNumberFormat="1" applyFont="1" applyFill="1" applyBorder="1" applyAlignment="1" applyProtection="1">
      <alignment horizontal="right"/>
      <protection locked="0"/>
    </xf>
    <xf numFmtId="49" fontId="8" fillId="5" borderId="38" xfId="0" applyNumberFormat="1" applyFont="1" applyFill="1" applyBorder="1" applyAlignment="1" applyProtection="1">
      <alignment horizontal="right"/>
      <protection locked="0"/>
    </xf>
    <xf numFmtId="49" fontId="8" fillId="5" borderId="16" xfId="0" applyNumberFormat="1" applyFont="1" applyFill="1" applyBorder="1" applyAlignment="1" applyProtection="1">
      <alignment horizontal="right"/>
      <protection locked="0"/>
    </xf>
    <xf numFmtId="49" fontId="8" fillId="5" borderId="0" xfId="0" applyNumberFormat="1" applyFont="1" applyFill="1" applyBorder="1" applyAlignment="1" applyProtection="1">
      <alignment horizontal="right"/>
      <protection locked="0"/>
    </xf>
    <xf numFmtId="49" fontId="8" fillId="5" borderId="41" xfId="0" applyNumberFormat="1" applyFont="1" applyFill="1" applyBorder="1" applyAlignment="1" applyProtection="1">
      <alignment horizontal="right"/>
      <protection locked="0"/>
    </xf>
    <xf numFmtId="49" fontId="43" fillId="5" borderId="38" xfId="0" applyNumberFormat="1" applyFont="1" applyFill="1" applyBorder="1" applyAlignment="1" applyProtection="1">
      <alignment horizontal="right"/>
      <protection locked="0"/>
    </xf>
    <xf numFmtId="49" fontId="43" fillId="5" borderId="41" xfId="0" applyNumberFormat="1" applyFont="1" applyFill="1" applyBorder="1" applyAlignment="1" applyProtection="1">
      <alignment horizontal="right"/>
      <protection locked="0"/>
    </xf>
    <xf numFmtId="0" fontId="8" fillId="5" borderId="25" xfId="0" applyFont="1" applyFill="1" applyBorder="1" applyAlignment="1" applyProtection="1">
      <alignment horizontal="right" vertical="center"/>
      <protection locked="0"/>
    </xf>
    <xf numFmtId="49" fontId="8" fillId="4" borderId="5" xfId="0" applyNumberFormat="1" applyFont="1" applyFill="1" applyBorder="1" applyAlignment="1" applyProtection="1">
      <alignment horizontal="center" vertical="center"/>
      <protection locked="0"/>
    </xf>
    <xf numFmtId="49" fontId="8" fillId="5" borderId="1" xfId="0" applyNumberFormat="1" applyFont="1" applyFill="1" applyBorder="1" applyAlignment="1" applyProtection="1">
      <alignment horizontal="center" vertical="center"/>
      <protection locked="0"/>
    </xf>
    <xf numFmtId="49" fontId="8" fillId="5" borderId="38" xfId="0" applyNumberFormat="1" applyFont="1" applyFill="1" applyBorder="1" applyAlignment="1" applyProtection="1">
      <alignment horizontal="center" vertical="center"/>
      <protection locked="0"/>
    </xf>
    <xf numFmtId="49" fontId="8" fillId="5" borderId="16" xfId="0" applyNumberFormat="1" applyFont="1" applyFill="1" applyBorder="1" applyAlignment="1" applyProtection="1">
      <alignment horizontal="center" vertical="center"/>
      <protection locked="0"/>
    </xf>
    <xf numFmtId="49" fontId="8" fillId="5" borderId="0" xfId="0" applyNumberFormat="1" applyFont="1" applyFill="1" applyBorder="1" applyAlignment="1" applyProtection="1">
      <alignment horizontal="center" vertical="center"/>
      <protection locked="0"/>
    </xf>
    <xf numFmtId="49" fontId="8" fillId="5" borderId="41" xfId="0" applyNumberFormat="1" applyFont="1" applyFill="1" applyBorder="1" applyAlignment="1" applyProtection="1">
      <alignment horizontal="center" vertical="center"/>
      <protection locked="0"/>
    </xf>
    <xf numFmtId="49" fontId="43" fillId="5" borderId="1" xfId="0" applyNumberFormat="1" applyFont="1" applyFill="1" applyBorder="1" applyAlignment="1" applyProtection="1">
      <alignment horizontal="center" vertical="center"/>
      <protection locked="0"/>
    </xf>
    <xf numFmtId="49" fontId="43" fillId="5" borderId="38" xfId="0" applyNumberFormat="1" applyFont="1" applyFill="1" applyBorder="1" applyAlignment="1" applyProtection="1">
      <alignment horizontal="center" vertical="center"/>
      <protection locked="0"/>
    </xf>
    <xf numFmtId="49" fontId="43" fillId="5" borderId="0" xfId="0" applyNumberFormat="1" applyFont="1" applyFill="1" applyBorder="1" applyAlignment="1" applyProtection="1">
      <alignment horizontal="center" vertical="center"/>
      <protection locked="0"/>
    </xf>
    <xf numFmtId="49" fontId="43" fillId="5" borderId="41" xfId="0" applyNumberFormat="1" applyFont="1" applyFill="1" applyBorder="1" applyAlignment="1" applyProtection="1">
      <alignment horizontal="center" vertical="center"/>
      <protection locked="0"/>
    </xf>
    <xf numFmtId="49" fontId="43" fillId="5" borderId="2" xfId="0" applyNumberFormat="1" applyFont="1" applyFill="1" applyBorder="1" applyAlignment="1" applyProtection="1">
      <alignment horizontal="center" vertical="center"/>
      <protection locked="0"/>
    </xf>
    <xf numFmtId="49" fontId="43" fillId="5" borderId="21" xfId="0" applyNumberFormat="1" applyFont="1" applyFill="1" applyBorder="1" applyAlignment="1" applyProtection="1">
      <alignment horizontal="center" vertical="center"/>
      <protection locked="0"/>
    </xf>
    <xf numFmtId="49" fontId="8" fillId="5" borderId="2" xfId="0" applyNumberFormat="1" applyFont="1" applyFill="1" applyBorder="1" applyAlignment="1" applyProtection="1">
      <alignment horizontal="center" vertical="center"/>
      <protection locked="0"/>
    </xf>
    <xf numFmtId="49" fontId="8" fillId="5" borderId="21" xfId="0" applyNumberFormat="1" applyFont="1" applyFill="1" applyBorder="1" applyAlignment="1" applyProtection="1">
      <alignment horizontal="center" vertical="center"/>
      <protection locked="0"/>
    </xf>
    <xf numFmtId="49" fontId="8" fillId="4" borderId="46" xfId="0" applyNumberFormat="1" applyFont="1" applyFill="1" applyBorder="1" applyAlignment="1" applyProtection="1">
      <alignment horizontal="right"/>
      <protection locked="0"/>
    </xf>
    <xf numFmtId="49" fontId="8" fillId="5" borderId="44" xfId="0" applyNumberFormat="1" applyFont="1" applyFill="1" applyBorder="1" applyAlignment="1" applyProtection="1">
      <alignment horizontal="right"/>
      <protection locked="0"/>
    </xf>
    <xf numFmtId="49" fontId="8" fillId="5" borderId="2" xfId="0" applyNumberFormat="1" applyFont="1" applyFill="1" applyBorder="1" applyAlignment="1" applyProtection="1">
      <alignment horizontal="right"/>
      <protection locked="0"/>
    </xf>
    <xf numFmtId="49" fontId="8" fillId="5" borderId="21" xfId="0" applyNumberFormat="1" applyFont="1" applyFill="1" applyBorder="1" applyAlignment="1" applyProtection="1">
      <alignment horizontal="right"/>
      <protection locked="0"/>
    </xf>
    <xf numFmtId="49" fontId="6" fillId="3" borderId="8" xfId="0" applyNumberFormat="1" applyFont="1" applyFill="1" applyBorder="1" applyAlignment="1" applyProtection="1">
      <alignment horizontal="left" vertical="center"/>
      <protection locked="0"/>
    </xf>
    <xf numFmtId="49" fontId="6" fillId="6" borderId="8" xfId="0" applyNumberFormat="1"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47625</xdr:rowOff>
    </xdr:from>
    <xdr:to>
      <xdr:col>11</xdr:col>
      <xdr:colOff>9525</xdr:colOff>
      <xdr:row>9</xdr:row>
      <xdr:rowOff>171450</xdr:rowOff>
    </xdr:to>
    <xdr:sp macro="" textlink="">
      <xdr:nvSpPr>
        <xdr:cNvPr id="1651" name="Oval 17"/>
        <xdr:cNvSpPr>
          <a:spLocks noChangeArrowheads="1"/>
        </xdr:cNvSpPr>
      </xdr:nvSpPr>
      <xdr:spPr bwMode="auto">
        <a:xfrm>
          <a:off x="390525" y="219075"/>
          <a:ext cx="857250" cy="86677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11</xdr:row>
      <xdr:rowOff>200025</xdr:rowOff>
    </xdr:from>
    <xdr:to>
      <xdr:col>4</xdr:col>
      <xdr:colOff>76200</xdr:colOff>
      <xdr:row>15</xdr:row>
      <xdr:rowOff>28575</xdr:rowOff>
    </xdr:to>
    <xdr:sp macro="" textlink="">
      <xdr:nvSpPr>
        <xdr:cNvPr id="1652" name="AutoShape 18"/>
        <xdr:cNvSpPr>
          <a:spLocks noChangeArrowheads="1"/>
        </xdr:cNvSpPr>
      </xdr:nvSpPr>
      <xdr:spPr bwMode="auto">
        <a:xfrm>
          <a:off x="219075" y="1333500"/>
          <a:ext cx="361950" cy="476250"/>
        </a:xfrm>
        <a:prstGeom prst="bracketPair">
          <a:avLst>
            <a:gd name="adj" fmla="val 16667"/>
          </a:avLst>
        </a:prstGeom>
        <a:noFill/>
        <a:ln w="1270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38100</xdr:colOff>
      <xdr:row>47</xdr:row>
      <xdr:rowOff>85725</xdr:rowOff>
    </xdr:from>
    <xdr:to>
      <xdr:col>34</xdr:col>
      <xdr:colOff>76200</xdr:colOff>
      <xdr:row>47</xdr:row>
      <xdr:rowOff>85725</xdr:rowOff>
    </xdr:to>
    <xdr:sp macro="" textlink="">
      <xdr:nvSpPr>
        <xdr:cNvPr id="1653" name="Line 22"/>
        <xdr:cNvSpPr>
          <a:spLocks noChangeShapeType="1"/>
        </xdr:cNvSpPr>
      </xdr:nvSpPr>
      <xdr:spPr bwMode="auto">
        <a:xfrm>
          <a:off x="3609975" y="5886450"/>
          <a:ext cx="1428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45427</xdr:colOff>
      <xdr:row>71</xdr:row>
      <xdr:rowOff>0</xdr:rowOff>
    </xdr:from>
    <xdr:to>
      <xdr:col>64</xdr:col>
      <xdr:colOff>28575</xdr:colOff>
      <xdr:row>115</xdr:row>
      <xdr:rowOff>0</xdr:rowOff>
    </xdr:to>
    <xdr:cxnSp macro="">
      <xdr:nvCxnSpPr>
        <xdr:cNvPr id="3" name="直線コネクタ 2"/>
        <xdr:cNvCxnSpPr/>
      </xdr:nvCxnSpPr>
      <xdr:spPr>
        <a:xfrm flipH="1">
          <a:off x="6960577" y="8677275"/>
          <a:ext cx="192698" cy="2514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16565</xdr:colOff>
      <xdr:row>16</xdr:row>
      <xdr:rowOff>91109</xdr:rowOff>
    </xdr:from>
    <xdr:to>
      <xdr:col>57</xdr:col>
      <xdr:colOff>62284</xdr:colOff>
      <xdr:row>18</xdr:row>
      <xdr:rowOff>10027</xdr:rowOff>
    </xdr:to>
    <xdr:sp macro="" textlink="">
      <xdr:nvSpPr>
        <xdr:cNvPr id="4" name="左大かっこ 3"/>
        <xdr:cNvSpPr/>
      </xdr:nvSpPr>
      <xdr:spPr>
        <a:xfrm>
          <a:off x="6295738" y="1915513"/>
          <a:ext cx="45719" cy="124072"/>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35119</xdr:colOff>
      <xdr:row>65</xdr:row>
      <xdr:rowOff>19707</xdr:rowOff>
    </xdr:from>
    <xdr:to>
      <xdr:col>23</xdr:col>
      <xdr:colOff>80838</xdr:colOff>
      <xdr:row>65</xdr:row>
      <xdr:rowOff>148832</xdr:rowOff>
    </xdr:to>
    <xdr:sp macro="" textlink="">
      <xdr:nvSpPr>
        <xdr:cNvPr id="14" name="左大かっこ 13"/>
        <xdr:cNvSpPr/>
      </xdr:nvSpPr>
      <xdr:spPr>
        <a:xfrm>
          <a:off x="2511619" y="8174572"/>
          <a:ext cx="45719" cy="129125"/>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42794</xdr:colOff>
      <xdr:row>65</xdr:row>
      <xdr:rowOff>15599</xdr:rowOff>
    </xdr:from>
    <xdr:to>
      <xdr:col>34</xdr:col>
      <xdr:colOff>87146</xdr:colOff>
      <xdr:row>65</xdr:row>
      <xdr:rowOff>146318</xdr:rowOff>
    </xdr:to>
    <xdr:sp macro="" textlink="">
      <xdr:nvSpPr>
        <xdr:cNvPr id="15" name="左大かっこ 14"/>
        <xdr:cNvSpPr/>
      </xdr:nvSpPr>
      <xdr:spPr>
        <a:xfrm flipH="1">
          <a:off x="4220656" y="8174254"/>
          <a:ext cx="44352" cy="130719"/>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60</xdr:col>
      <xdr:colOff>43961</xdr:colOff>
      <xdr:row>74</xdr:row>
      <xdr:rowOff>0</xdr:rowOff>
    </xdr:from>
    <xdr:to>
      <xdr:col>62</xdr:col>
      <xdr:colOff>80596</xdr:colOff>
      <xdr:row>76</xdr:row>
      <xdr:rowOff>14655</xdr:rowOff>
    </xdr:to>
    <xdr:sp macro="" textlink="">
      <xdr:nvSpPr>
        <xdr:cNvPr id="2" name="テキスト ボックス 1"/>
        <xdr:cNvSpPr txBox="1"/>
      </xdr:nvSpPr>
      <xdr:spPr>
        <a:xfrm>
          <a:off x="6630865" y="8865577"/>
          <a:ext cx="241789" cy="131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人</a:t>
          </a:r>
          <a:endParaRPr kumimoji="1" lang="en-US" altLang="ja-JP" sz="500"/>
        </a:p>
      </xdr:txBody>
    </xdr:sp>
    <xdr:clientData/>
  </xdr:twoCellAnchor>
  <xdr:twoCellAnchor>
    <xdr:from>
      <xdr:col>70</xdr:col>
      <xdr:colOff>54542</xdr:colOff>
      <xdr:row>16</xdr:row>
      <xdr:rowOff>84867</xdr:rowOff>
    </xdr:from>
    <xdr:to>
      <xdr:col>70</xdr:col>
      <xdr:colOff>100261</xdr:colOff>
      <xdr:row>18</xdr:row>
      <xdr:rowOff>10027</xdr:rowOff>
    </xdr:to>
    <xdr:sp macro="" textlink="">
      <xdr:nvSpPr>
        <xdr:cNvPr id="12" name="左大かっこ 11"/>
        <xdr:cNvSpPr/>
      </xdr:nvSpPr>
      <xdr:spPr>
        <a:xfrm flipH="1">
          <a:off x="7388792" y="1914670"/>
          <a:ext cx="45719" cy="135712"/>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47625</xdr:rowOff>
    </xdr:from>
    <xdr:to>
      <xdr:col>11</xdr:col>
      <xdr:colOff>9525</xdr:colOff>
      <xdr:row>9</xdr:row>
      <xdr:rowOff>171450</xdr:rowOff>
    </xdr:to>
    <xdr:sp macro="" textlink="">
      <xdr:nvSpPr>
        <xdr:cNvPr id="2184" name="Oval 17"/>
        <xdr:cNvSpPr>
          <a:spLocks noChangeArrowheads="1"/>
        </xdr:cNvSpPr>
      </xdr:nvSpPr>
      <xdr:spPr bwMode="auto">
        <a:xfrm>
          <a:off x="390525" y="219075"/>
          <a:ext cx="857250" cy="866775"/>
        </a:xfrm>
        <a:prstGeom prst="ellips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28575</xdr:colOff>
      <xdr:row>11</xdr:row>
      <xdr:rowOff>200025</xdr:rowOff>
    </xdr:from>
    <xdr:to>
      <xdr:col>4</xdr:col>
      <xdr:colOff>76200</xdr:colOff>
      <xdr:row>15</xdr:row>
      <xdr:rowOff>28575</xdr:rowOff>
    </xdr:to>
    <xdr:sp macro="" textlink="">
      <xdr:nvSpPr>
        <xdr:cNvPr id="2185" name="AutoShape 18"/>
        <xdr:cNvSpPr>
          <a:spLocks noChangeArrowheads="1"/>
        </xdr:cNvSpPr>
      </xdr:nvSpPr>
      <xdr:spPr bwMode="auto">
        <a:xfrm>
          <a:off x="219075" y="1333500"/>
          <a:ext cx="361950" cy="476250"/>
        </a:xfrm>
        <a:prstGeom prst="bracketPair">
          <a:avLst>
            <a:gd name="adj" fmla="val 16667"/>
          </a:avLst>
        </a:prstGeom>
        <a:noFill/>
        <a:ln w="12700">
          <a:solidFill>
            <a:srgbClr xmlns:mc="http://schemas.openxmlformats.org/markup-compatibility/2006" xmlns:a14="http://schemas.microsoft.com/office/drawing/2010/main" val="333333" mc:Ignorable="a14" a14:legacySpreadsheetColorIndex="63"/>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38100</xdr:colOff>
      <xdr:row>47</xdr:row>
      <xdr:rowOff>85725</xdr:rowOff>
    </xdr:from>
    <xdr:to>
      <xdr:col>34</xdr:col>
      <xdr:colOff>76200</xdr:colOff>
      <xdr:row>47</xdr:row>
      <xdr:rowOff>85725</xdr:rowOff>
    </xdr:to>
    <xdr:sp macro="" textlink="">
      <xdr:nvSpPr>
        <xdr:cNvPr id="2186" name="Line 22"/>
        <xdr:cNvSpPr>
          <a:spLocks noChangeShapeType="1"/>
        </xdr:cNvSpPr>
      </xdr:nvSpPr>
      <xdr:spPr bwMode="auto">
        <a:xfrm>
          <a:off x="3609975" y="5886450"/>
          <a:ext cx="1428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62</xdr:col>
      <xdr:colOff>45427</xdr:colOff>
      <xdr:row>71</xdr:row>
      <xdr:rowOff>0</xdr:rowOff>
    </xdr:from>
    <xdr:to>
      <xdr:col>64</xdr:col>
      <xdr:colOff>28575</xdr:colOff>
      <xdr:row>115</xdr:row>
      <xdr:rowOff>0</xdr:rowOff>
    </xdr:to>
    <xdr:cxnSp macro="">
      <xdr:nvCxnSpPr>
        <xdr:cNvPr id="5" name="直線コネクタ 4"/>
        <xdr:cNvCxnSpPr/>
      </xdr:nvCxnSpPr>
      <xdr:spPr>
        <a:xfrm flipH="1">
          <a:off x="6465277" y="8686800"/>
          <a:ext cx="192698" cy="25146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16565</xdr:colOff>
      <xdr:row>16</xdr:row>
      <xdr:rowOff>91109</xdr:rowOff>
    </xdr:from>
    <xdr:to>
      <xdr:col>57</xdr:col>
      <xdr:colOff>62284</xdr:colOff>
      <xdr:row>18</xdr:row>
      <xdr:rowOff>10027</xdr:rowOff>
    </xdr:to>
    <xdr:sp macro="" textlink="">
      <xdr:nvSpPr>
        <xdr:cNvPr id="6" name="左大かっこ 5"/>
        <xdr:cNvSpPr/>
      </xdr:nvSpPr>
      <xdr:spPr>
        <a:xfrm>
          <a:off x="5912540" y="1910384"/>
          <a:ext cx="45719" cy="128468"/>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23</xdr:col>
      <xdr:colOff>35119</xdr:colOff>
      <xdr:row>65</xdr:row>
      <xdr:rowOff>19707</xdr:rowOff>
    </xdr:from>
    <xdr:to>
      <xdr:col>23</xdr:col>
      <xdr:colOff>80838</xdr:colOff>
      <xdr:row>65</xdr:row>
      <xdr:rowOff>148832</xdr:rowOff>
    </xdr:to>
    <xdr:sp macro="" textlink="">
      <xdr:nvSpPr>
        <xdr:cNvPr id="7" name="左大かっこ 6"/>
        <xdr:cNvSpPr/>
      </xdr:nvSpPr>
      <xdr:spPr>
        <a:xfrm>
          <a:off x="2559244" y="8173107"/>
          <a:ext cx="45719" cy="129125"/>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42794</xdr:colOff>
      <xdr:row>65</xdr:row>
      <xdr:rowOff>15599</xdr:rowOff>
    </xdr:from>
    <xdr:to>
      <xdr:col>34</xdr:col>
      <xdr:colOff>87146</xdr:colOff>
      <xdr:row>65</xdr:row>
      <xdr:rowOff>146318</xdr:rowOff>
    </xdr:to>
    <xdr:sp macro="" textlink="">
      <xdr:nvSpPr>
        <xdr:cNvPr id="8" name="左大かっこ 7"/>
        <xdr:cNvSpPr/>
      </xdr:nvSpPr>
      <xdr:spPr>
        <a:xfrm flipH="1">
          <a:off x="3719444" y="8168999"/>
          <a:ext cx="44352" cy="130719"/>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60</xdr:col>
      <xdr:colOff>43961</xdr:colOff>
      <xdr:row>74</xdr:row>
      <xdr:rowOff>0</xdr:rowOff>
    </xdr:from>
    <xdr:to>
      <xdr:col>62</xdr:col>
      <xdr:colOff>80596</xdr:colOff>
      <xdr:row>76</xdr:row>
      <xdr:rowOff>14655</xdr:rowOff>
    </xdr:to>
    <xdr:sp macro="" textlink="">
      <xdr:nvSpPr>
        <xdr:cNvPr id="9" name="テキスト ボックス 8"/>
        <xdr:cNvSpPr txBox="1"/>
      </xdr:nvSpPr>
      <xdr:spPr>
        <a:xfrm>
          <a:off x="6254261" y="8858250"/>
          <a:ext cx="246185" cy="128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人</a:t>
          </a:r>
          <a:endParaRPr kumimoji="1" lang="en-US" altLang="ja-JP" sz="500"/>
        </a:p>
      </xdr:txBody>
    </xdr:sp>
    <xdr:clientData/>
  </xdr:twoCellAnchor>
  <xdr:twoCellAnchor>
    <xdr:from>
      <xdr:col>12</xdr:col>
      <xdr:colOff>57150</xdr:colOff>
      <xdr:row>0</xdr:row>
      <xdr:rowOff>95250</xdr:rowOff>
    </xdr:from>
    <xdr:to>
      <xdr:col>31</xdr:col>
      <xdr:colOff>47625</xdr:colOff>
      <xdr:row>4</xdr:row>
      <xdr:rowOff>66675</xdr:rowOff>
    </xdr:to>
    <xdr:grpSp>
      <xdr:nvGrpSpPr>
        <xdr:cNvPr id="2192" name="グループ化 11"/>
        <xdr:cNvGrpSpPr>
          <a:grpSpLocks/>
        </xdr:cNvGrpSpPr>
      </xdr:nvGrpSpPr>
      <xdr:grpSpPr bwMode="auto">
        <a:xfrm>
          <a:off x="1400175" y="95250"/>
          <a:ext cx="2009775" cy="419100"/>
          <a:chOff x="1434353" y="67235"/>
          <a:chExt cx="2005853" cy="414618"/>
        </a:xfrm>
      </xdr:grpSpPr>
      <xdr:sp macro="" textlink="">
        <xdr:nvSpPr>
          <xdr:cNvPr id="13" name="角丸四角形 12"/>
          <xdr:cNvSpPr/>
        </xdr:nvSpPr>
        <xdr:spPr>
          <a:xfrm>
            <a:off x="1434353" y="67235"/>
            <a:ext cx="2005853" cy="414618"/>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14" name="テキスト ボックス 13"/>
          <xdr:cNvSpPr txBox="1"/>
        </xdr:nvSpPr>
        <xdr:spPr>
          <a:xfrm>
            <a:off x="1595962" y="123774"/>
            <a:ext cx="1720661" cy="3015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rstTxWarp prst="textPlain">
              <a:avLst/>
            </a:prstTxWarp>
          </a:bodyPr>
          <a:lstStyle/>
          <a:p>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記載例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V121"/>
  <sheetViews>
    <sheetView showGridLines="0" tabSelected="1" view="pageBreakPreview" zoomScale="85" zoomScaleNormal="100" zoomScaleSheetLayoutView="85" workbookViewId="0">
      <selection activeCell="F27" sqref="F27:X29"/>
    </sheetView>
  </sheetViews>
  <sheetFormatPr defaultRowHeight="13.5"/>
  <cols>
    <col min="1" max="1" width="2.5" style="74" customWidth="1"/>
    <col min="2" max="18" width="1.375" style="74" customWidth="1"/>
    <col min="19" max="19" width="1.75" style="74" customWidth="1"/>
    <col min="20" max="34" width="1.375" style="74" customWidth="1"/>
    <col min="35" max="35" width="1.25" style="74" customWidth="1"/>
    <col min="36" max="36" width="0.25" style="74" hidden="1" customWidth="1"/>
    <col min="37" max="37" width="0.375" style="74" customWidth="1"/>
    <col min="38" max="68" width="1.375" style="74" customWidth="1"/>
    <col min="69" max="69" width="1.875" style="74" customWidth="1"/>
    <col min="70" max="81" width="1.375" style="74" customWidth="1"/>
    <col min="82" max="16384" width="9" style="74"/>
  </cols>
  <sheetData>
    <row r="1" spans="2:82">
      <c r="CD1" s="252" t="s">
        <v>159</v>
      </c>
    </row>
    <row r="2" spans="2:82" ht="9" customHeight="1">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446" t="s">
        <v>10</v>
      </c>
      <c r="AL2" s="447"/>
      <c r="AM2" s="176"/>
      <c r="AN2" s="397" t="s">
        <v>80</v>
      </c>
      <c r="AO2" s="397"/>
      <c r="AP2" s="397"/>
      <c r="AQ2" s="397"/>
      <c r="AR2" s="397"/>
      <c r="AS2" s="397"/>
      <c r="AT2" s="397"/>
      <c r="AU2" s="397"/>
      <c r="AV2" s="397"/>
      <c r="AW2" s="126"/>
      <c r="AX2" s="131"/>
      <c r="AY2" s="394" t="s">
        <v>3</v>
      </c>
      <c r="AZ2" s="394"/>
      <c r="BA2" s="394"/>
      <c r="BB2" s="394"/>
      <c r="BC2" s="394"/>
      <c r="BD2" s="82"/>
      <c r="BE2" s="402" t="s">
        <v>2</v>
      </c>
      <c r="BF2" s="403"/>
      <c r="BG2" s="181" t="s">
        <v>1</v>
      </c>
      <c r="BH2" s="72"/>
      <c r="BI2" s="452" t="s">
        <v>82</v>
      </c>
      <c r="BJ2" s="452"/>
      <c r="BK2" s="452"/>
      <c r="BL2" s="452"/>
      <c r="BM2" s="452"/>
      <c r="BN2" s="452"/>
      <c r="BO2" s="452"/>
      <c r="BP2" s="73"/>
      <c r="BQ2" s="501" t="s">
        <v>0</v>
      </c>
      <c r="BR2" s="502"/>
      <c r="BS2" s="503"/>
      <c r="BT2" s="499" t="s">
        <v>50</v>
      </c>
      <c r="BU2" s="500"/>
      <c r="CD2" s="252" t="s">
        <v>22</v>
      </c>
    </row>
    <row r="3" spans="2:82" ht="6.75" customHeight="1">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448"/>
      <c r="AL3" s="449"/>
      <c r="AM3" s="139"/>
      <c r="AN3" s="398" t="s">
        <v>81</v>
      </c>
      <c r="AO3" s="399"/>
      <c r="AP3" s="399"/>
      <c r="AQ3" s="399"/>
      <c r="AR3" s="399"/>
      <c r="AS3" s="399"/>
      <c r="AT3" s="127"/>
      <c r="AU3" s="400" t="s">
        <v>9</v>
      </c>
      <c r="AV3" s="398"/>
      <c r="AW3" s="401"/>
      <c r="AX3" s="132"/>
      <c r="AY3" s="133"/>
      <c r="AZ3" s="133"/>
      <c r="BA3" s="133"/>
      <c r="BB3" s="133"/>
      <c r="BC3" s="133"/>
      <c r="BD3" s="78"/>
      <c r="BE3" s="138"/>
      <c r="BF3" s="75"/>
      <c r="BG3" s="504"/>
      <c r="BH3" s="369"/>
      <c r="BI3" s="370"/>
      <c r="BJ3" s="370"/>
      <c r="BK3" s="370"/>
      <c r="BL3" s="370"/>
      <c r="BM3" s="370"/>
      <c r="BN3" s="370"/>
      <c r="BO3" s="370"/>
      <c r="BP3" s="371"/>
      <c r="BQ3" s="134"/>
      <c r="BR3" s="134"/>
      <c r="BS3" s="135"/>
      <c r="BT3" s="499"/>
      <c r="BU3" s="500"/>
    </row>
    <row r="4" spans="2:82" ht="6" customHeight="1">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448"/>
      <c r="AL4" s="449"/>
      <c r="AM4" s="68"/>
      <c r="AN4" s="68"/>
      <c r="AO4" s="68"/>
      <c r="AP4" s="68"/>
      <c r="AQ4" s="68"/>
      <c r="AR4" s="68"/>
      <c r="AS4" s="68"/>
      <c r="AT4" s="87"/>
      <c r="AU4" s="75"/>
      <c r="AV4" s="75"/>
      <c r="AW4" s="87"/>
      <c r="AX4" s="132"/>
      <c r="AY4" s="133"/>
      <c r="AZ4" s="133"/>
      <c r="BA4" s="133"/>
      <c r="BB4" s="133"/>
      <c r="BC4" s="133"/>
      <c r="BD4" s="87"/>
      <c r="BE4" s="138"/>
      <c r="BF4" s="395"/>
      <c r="BG4" s="505"/>
      <c r="BH4" s="372"/>
      <c r="BI4" s="373"/>
      <c r="BJ4" s="373"/>
      <c r="BK4" s="373"/>
      <c r="BL4" s="373"/>
      <c r="BM4" s="373"/>
      <c r="BN4" s="373"/>
      <c r="BO4" s="373"/>
      <c r="BP4" s="374"/>
      <c r="BQ4" s="134"/>
      <c r="BR4" s="134"/>
      <c r="BS4" s="135"/>
      <c r="BT4" s="499"/>
      <c r="BU4" s="500"/>
    </row>
    <row r="5" spans="2:82" ht="9" customHeight="1">
      <c r="B5" s="75"/>
      <c r="C5" s="75"/>
      <c r="D5" s="75"/>
      <c r="E5" s="75"/>
      <c r="F5" s="75"/>
      <c r="G5" s="75"/>
      <c r="H5" s="1"/>
      <c r="I5" s="1"/>
      <c r="J5" s="1"/>
      <c r="K5" s="1"/>
      <c r="L5" s="1"/>
      <c r="M5" s="75"/>
      <c r="N5" s="75"/>
      <c r="O5" s="75"/>
      <c r="P5" s="75"/>
      <c r="Q5" s="75"/>
      <c r="R5" s="75"/>
      <c r="S5" s="75"/>
      <c r="T5" s="75"/>
      <c r="U5" s="75"/>
      <c r="V5" s="75"/>
      <c r="W5" s="75"/>
      <c r="X5" s="75"/>
      <c r="Y5" s="75"/>
      <c r="Z5" s="75"/>
      <c r="AA5" s="75"/>
      <c r="AB5" s="75"/>
      <c r="AC5" s="75"/>
      <c r="AD5" s="75"/>
      <c r="AE5" s="75"/>
      <c r="AF5" s="75"/>
      <c r="AG5" s="75"/>
      <c r="AH5" s="75"/>
      <c r="AI5" s="75"/>
      <c r="AJ5" s="75"/>
      <c r="AK5" s="448"/>
      <c r="AL5" s="449"/>
      <c r="AM5" s="75"/>
      <c r="AN5" s="75"/>
      <c r="AO5" s="75"/>
      <c r="AP5" s="75"/>
      <c r="AQ5" s="75"/>
      <c r="AR5" s="75"/>
      <c r="AS5" s="75"/>
      <c r="AT5" s="87"/>
      <c r="AV5" s="75"/>
      <c r="AW5" s="87"/>
      <c r="AX5" s="75"/>
      <c r="AY5" s="75"/>
      <c r="AZ5" s="75"/>
      <c r="BA5" s="75"/>
      <c r="BB5" s="75"/>
      <c r="BC5" s="75"/>
      <c r="BD5" s="87"/>
      <c r="BE5" s="86"/>
      <c r="BF5" s="395"/>
      <c r="BG5" s="505"/>
      <c r="BH5" s="372"/>
      <c r="BI5" s="373"/>
      <c r="BJ5" s="373"/>
      <c r="BK5" s="373"/>
      <c r="BL5" s="373"/>
      <c r="BM5" s="373"/>
      <c r="BN5" s="373"/>
      <c r="BO5" s="373"/>
      <c r="BP5" s="374"/>
      <c r="BQ5" s="75"/>
      <c r="BR5" s="75"/>
      <c r="BS5" s="76"/>
      <c r="BT5" s="499"/>
      <c r="BU5" s="500"/>
    </row>
    <row r="6" spans="2:82" ht="3" customHeight="1">
      <c r="B6" s="75"/>
      <c r="C6" s="75"/>
      <c r="D6" s="75"/>
      <c r="E6" s="515" t="s">
        <v>4</v>
      </c>
      <c r="F6" s="515"/>
      <c r="G6" s="515"/>
      <c r="H6" s="515"/>
      <c r="I6" s="515"/>
      <c r="J6" s="515"/>
      <c r="K6" s="2"/>
      <c r="L6" s="47"/>
      <c r="M6" s="79"/>
      <c r="N6" s="79"/>
      <c r="O6" s="79"/>
      <c r="P6" s="79"/>
      <c r="Q6" s="79"/>
      <c r="R6" s="79"/>
      <c r="S6" s="79"/>
      <c r="T6" s="79"/>
      <c r="U6" s="79"/>
      <c r="V6" s="79"/>
      <c r="W6" s="79"/>
      <c r="X6" s="79"/>
      <c r="Y6" s="79"/>
      <c r="Z6" s="79"/>
      <c r="AA6" s="79"/>
      <c r="AB6" s="79"/>
      <c r="AC6" s="79"/>
      <c r="AD6" s="79"/>
      <c r="AE6" s="79"/>
      <c r="AF6" s="79"/>
      <c r="AG6" s="79"/>
      <c r="AH6" s="79"/>
      <c r="AI6" s="79"/>
      <c r="AJ6" s="79"/>
      <c r="AK6" s="450"/>
      <c r="AL6" s="451"/>
      <c r="AM6" s="79"/>
      <c r="AN6" s="79"/>
      <c r="AO6" s="79"/>
      <c r="AP6" s="79"/>
      <c r="AQ6" s="79"/>
      <c r="AR6" s="79"/>
      <c r="AS6" s="79"/>
      <c r="AT6" s="79"/>
      <c r="AU6" s="137"/>
      <c r="AV6" s="79"/>
      <c r="AW6" s="147"/>
      <c r="AX6" s="79"/>
      <c r="AY6" s="148"/>
      <c r="AZ6" s="147"/>
      <c r="BA6" s="80"/>
      <c r="BB6" s="75"/>
      <c r="BC6" s="80"/>
      <c r="BD6" s="75"/>
      <c r="BE6" s="80"/>
      <c r="BF6" s="396"/>
      <c r="BG6" s="505"/>
      <c r="BH6" s="49"/>
      <c r="BI6" s="80"/>
      <c r="BJ6" s="75"/>
      <c r="BK6" s="80"/>
      <c r="BL6" s="75"/>
      <c r="BM6" s="80"/>
      <c r="BN6" s="75"/>
      <c r="BO6" s="148"/>
      <c r="BP6" s="80"/>
      <c r="BQ6" s="75"/>
      <c r="BR6" s="80"/>
      <c r="BS6" s="76"/>
      <c r="BT6" s="499"/>
      <c r="BU6" s="500"/>
    </row>
    <row r="7" spans="2:82" ht="6.75" customHeight="1">
      <c r="B7" s="81"/>
      <c r="C7" s="82"/>
      <c r="D7" s="75"/>
      <c r="E7" s="515"/>
      <c r="F7" s="515"/>
      <c r="G7" s="515"/>
      <c r="H7" s="515"/>
      <c r="I7" s="515"/>
      <c r="J7" s="515"/>
      <c r="K7" s="2"/>
      <c r="L7" s="1"/>
      <c r="M7" s="75"/>
      <c r="N7" s="75"/>
      <c r="O7" s="75"/>
      <c r="P7" s="75"/>
      <c r="Q7" s="310" t="s">
        <v>159</v>
      </c>
      <c r="R7" s="310"/>
      <c r="S7" s="310"/>
      <c r="T7" s="306"/>
      <c r="U7" s="307"/>
      <c r="V7" s="282" t="s">
        <v>6</v>
      </c>
      <c r="W7" s="282"/>
      <c r="X7" s="306"/>
      <c r="Y7" s="307"/>
      <c r="Z7" s="282" t="s">
        <v>111</v>
      </c>
      <c r="AA7" s="282"/>
      <c r="AB7" s="306"/>
      <c r="AC7" s="307"/>
      <c r="AD7" s="282" t="s">
        <v>110</v>
      </c>
      <c r="AE7" s="282"/>
      <c r="AF7" s="238"/>
      <c r="AG7" s="128"/>
      <c r="AH7" s="128"/>
      <c r="AI7" s="142"/>
      <c r="AJ7" s="142"/>
      <c r="AK7" s="142"/>
      <c r="AL7" s="142"/>
      <c r="AM7" s="142"/>
      <c r="AN7" s="142"/>
      <c r="AO7" s="142"/>
      <c r="AP7" s="142"/>
      <c r="AQ7" s="142"/>
      <c r="AR7" s="142"/>
      <c r="AS7" s="142"/>
      <c r="AT7" s="142"/>
      <c r="AU7" s="142"/>
      <c r="AV7" s="142"/>
      <c r="AW7" s="142"/>
      <c r="AX7" s="142"/>
      <c r="AY7" s="142"/>
      <c r="AZ7" s="144"/>
      <c r="BA7" s="128"/>
      <c r="BB7" s="404" t="s">
        <v>103</v>
      </c>
      <c r="BC7" s="404"/>
      <c r="BD7" s="404"/>
      <c r="BE7" s="404"/>
      <c r="BF7" s="404"/>
      <c r="BG7" s="404"/>
      <c r="BH7" s="404"/>
      <c r="BI7" s="404"/>
      <c r="BJ7" s="404"/>
      <c r="BK7" s="404"/>
      <c r="BL7" s="404"/>
      <c r="BM7" s="83"/>
      <c r="BN7" s="404" t="s">
        <v>5</v>
      </c>
      <c r="BO7" s="404"/>
      <c r="BP7" s="404"/>
      <c r="BQ7" s="404"/>
      <c r="BR7" s="404"/>
      <c r="BS7" s="506"/>
      <c r="BT7" s="499"/>
      <c r="BU7" s="500"/>
    </row>
    <row r="8" spans="2:82" ht="6.75" customHeight="1">
      <c r="B8" s="84"/>
      <c r="C8" s="75"/>
      <c r="D8" s="75"/>
      <c r="E8" s="515"/>
      <c r="F8" s="515"/>
      <c r="G8" s="515"/>
      <c r="H8" s="515"/>
      <c r="I8" s="515"/>
      <c r="J8" s="515"/>
      <c r="K8" s="2"/>
      <c r="L8" s="1"/>
      <c r="M8" s="75"/>
      <c r="N8" s="75"/>
      <c r="O8" s="75"/>
      <c r="P8" s="75"/>
      <c r="Q8" s="311"/>
      <c r="R8" s="311"/>
      <c r="S8" s="311"/>
      <c r="T8" s="308"/>
      <c r="U8" s="308"/>
      <c r="V8" s="283"/>
      <c r="W8" s="283"/>
      <c r="X8" s="308"/>
      <c r="Y8" s="308"/>
      <c r="Z8" s="283"/>
      <c r="AA8" s="283"/>
      <c r="AB8" s="308"/>
      <c r="AC8" s="308"/>
      <c r="AD8" s="283"/>
      <c r="AE8" s="283"/>
      <c r="AF8" s="237"/>
      <c r="AG8" s="95"/>
      <c r="AH8" s="95"/>
      <c r="AI8" s="142"/>
      <c r="AJ8" s="142"/>
      <c r="AK8" s="142"/>
      <c r="AL8" s="142"/>
      <c r="AM8" s="142"/>
      <c r="AN8" s="142"/>
      <c r="AO8" s="142"/>
      <c r="AP8" s="142"/>
      <c r="AQ8" s="142"/>
      <c r="AR8" s="142"/>
      <c r="AS8" s="142"/>
      <c r="AT8" s="142"/>
      <c r="AU8" s="142"/>
      <c r="AV8" s="142"/>
      <c r="AW8" s="142"/>
      <c r="AX8" s="142"/>
      <c r="AY8" s="142"/>
      <c r="AZ8" s="144"/>
      <c r="BA8" s="95"/>
      <c r="BB8" s="405"/>
      <c r="BC8" s="405"/>
      <c r="BD8" s="405"/>
      <c r="BE8" s="405"/>
      <c r="BF8" s="405"/>
      <c r="BG8" s="405"/>
      <c r="BH8" s="405"/>
      <c r="BI8" s="405"/>
      <c r="BJ8" s="405"/>
      <c r="BK8" s="405"/>
      <c r="BL8" s="405"/>
      <c r="BM8" s="96"/>
      <c r="BN8" s="507"/>
      <c r="BO8" s="507"/>
      <c r="BP8" s="507"/>
      <c r="BQ8" s="507"/>
      <c r="BR8" s="507"/>
      <c r="BS8" s="508"/>
      <c r="BT8" s="499"/>
      <c r="BU8" s="500"/>
    </row>
    <row r="9" spans="2:82" ht="11.25" customHeight="1">
      <c r="B9" s="84"/>
      <c r="C9" s="75"/>
      <c r="D9" s="75"/>
      <c r="E9" s="75"/>
      <c r="F9" s="75"/>
      <c r="G9" s="75"/>
      <c r="H9" s="75"/>
      <c r="I9" s="75"/>
      <c r="J9" s="75"/>
      <c r="K9" s="75"/>
      <c r="L9" s="75"/>
      <c r="M9" s="75"/>
      <c r="N9" s="75"/>
      <c r="O9" s="75"/>
      <c r="P9" s="75"/>
      <c r="R9" s="95"/>
      <c r="S9" s="95"/>
      <c r="T9" s="95"/>
      <c r="U9" s="95"/>
      <c r="V9" s="95"/>
      <c r="W9" s="95"/>
      <c r="X9" s="95"/>
      <c r="Y9" s="95"/>
      <c r="Z9" s="95"/>
      <c r="AA9" s="95"/>
      <c r="AB9" s="95"/>
      <c r="AC9" s="95"/>
      <c r="AD9" s="95"/>
      <c r="AE9" s="95"/>
      <c r="AF9" s="95"/>
      <c r="AG9" s="95"/>
      <c r="AH9" s="95"/>
      <c r="AI9" s="142"/>
      <c r="AJ9" s="142"/>
      <c r="AK9" s="142"/>
      <c r="AL9" s="142"/>
      <c r="AM9" s="142"/>
      <c r="AN9" s="142"/>
      <c r="AO9" s="142"/>
      <c r="AP9" s="142"/>
      <c r="AQ9" s="142"/>
      <c r="AR9" s="142"/>
      <c r="AS9" s="142"/>
      <c r="AT9" s="142"/>
      <c r="AU9" s="142"/>
      <c r="AV9" s="142"/>
      <c r="AW9" s="142"/>
      <c r="AX9" s="142"/>
      <c r="AY9" s="142"/>
      <c r="AZ9" s="144"/>
      <c r="BA9" s="581"/>
      <c r="BB9" s="574"/>
      <c r="BC9" s="574"/>
      <c r="BD9" s="574"/>
      <c r="BE9" s="579"/>
      <c r="BF9" s="573"/>
      <c r="BG9" s="574"/>
      <c r="BH9" s="574"/>
      <c r="BI9" s="579"/>
      <c r="BJ9" s="573"/>
      <c r="BK9" s="574"/>
      <c r="BL9" s="574"/>
      <c r="BM9" s="575"/>
      <c r="BN9" s="77"/>
      <c r="BO9" s="3" t="s">
        <v>6</v>
      </c>
      <c r="BP9" s="77"/>
      <c r="BQ9" s="4" t="s">
        <v>7</v>
      </c>
      <c r="BR9" s="85"/>
      <c r="BS9" s="5" t="s">
        <v>8</v>
      </c>
      <c r="BT9" s="499"/>
      <c r="BU9" s="500"/>
    </row>
    <row r="10" spans="2:82" ht="14.25" customHeight="1">
      <c r="B10" s="84"/>
      <c r="C10" s="75"/>
      <c r="D10" s="75"/>
      <c r="E10" s="75"/>
      <c r="F10" s="75"/>
      <c r="G10" s="75"/>
      <c r="H10" s="75"/>
      <c r="I10" s="75"/>
      <c r="J10" s="75"/>
      <c r="K10" s="75"/>
      <c r="L10" s="75"/>
      <c r="M10" s="75"/>
      <c r="N10" s="75"/>
      <c r="O10" s="75"/>
      <c r="P10" s="75"/>
      <c r="Q10" s="95"/>
      <c r="R10" s="95"/>
      <c r="S10" s="95"/>
      <c r="T10" s="95"/>
      <c r="U10" s="95"/>
      <c r="V10" s="95"/>
      <c r="W10" s="95"/>
      <c r="X10" s="95"/>
      <c r="Y10" s="95"/>
      <c r="Z10" s="95"/>
      <c r="AA10" s="95"/>
      <c r="AB10" s="95"/>
      <c r="AK10" s="136" t="s">
        <v>75</v>
      </c>
      <c r="AL10" s="95"/>
      <c r="AM10" s="95"/>
      <c r="AN10" s="95"/>
      <c r="AO10" s="95"/>
      <c r="AP10" s="95"/>
      <c r="AQ10" s="142"/>
      <c r="AR10" s="142"/>
      <c r="AS10" s="142"/>
      <c r="AT10" s="142"/>
      <c r="AU10" s="142"/>
      <c r="AV10" s="142"/>
      <c r="AW10" s="142"/>
      <c r="AX10" s="142"/>
      <c r="AY10" s="142"/>
      <c r="AZ10" s="144"/>
      <c r="BA10" s="582"/>
      <c r="BB10" s="577"/>
      <c r="BC10" s="577"/>
      <c r="BD10" s="577"/>
      <c r="BE10" s="580"/>
      <c r="BF10" s="576"/>
      <c r="BG10" s="577"/>
      <c r="BH10" s="577"/>
      <c r="BI10" s="580"/>
      <c r="BJ10" s="576"/>
      <c r="BK10" s="577"/>
      <c r="BL10" s="577"/>
      <c r="BM10" s="578"/>
      <c r="BN10" s="584"/>
      <c r="BO10" s="586"/>
      <c r="BP10" s="584"/>
      <c r="BQ10" s="586"/>
      <c r="BR10" s="584"/>
      <c r="BS10" s="585"/>
      <c r="BT10" s="499"/>
      <c r="BU10" s="500"/>
    </row>
    <row r="11" spans="2:82" ht="3" customHeight="1">
      <c r="B11" s="88"/>
      <c r="C11" s="75"/>
      <c r="D11" s="75"/>
      <c r="E11" s="75"/>
      <c r="F11" s="75"/>
      <c r="G11" s="75"/>
      <c r="H11" s="75"/>
      <c r="I11" s="75"/>
      <c r="J11" s="75"/>
      <c r="K11" s="75"/>
      <c r="L11" s="75"/>
      <c r="M11" s="75"/>
      <c r="N11" s="75"/>
      <c r="O11" s="75"/>
      <c r="P11" s="75"/>
      <c r="Q11" s="130"/>
      <c r="R11" s="130"/>
      <c r="S11" s="130"/>
      <c r="T11" s="130"/>
      <c r="U11" s="130"/>
      <c r="V11" s="130"/>
      <c r="W11" s="130"/>
      <c r="X11" s="130"/>
      <c r="Y11" s="130"/>
      <c r="Z11" s="130"/>
      <c r="AA11" s="130"/>
      <c r="AB11" s="130"/>
      <c r="AC11" s="130"/>
      <c r="AD11" s="130"/>
      <c r="AE11" s="130"/>
      <c r="AF11" s="130"/>
      <c r="AG11" s="130"/>
      <c r="AH11" s="130"/>
      <c r="AI11" s="145"/>
      <c r="AJ11" s="145"/>
      <c r="AK11" s="145"/>
      <c r="AL11" s="145"/>
      <c r="AM11" s="145"/>
      <c r="AN11" s="145"/>
      <c r="AO11" s="145"/>
      <c r="AP11" s="145"/>
      <c r="AQ11" s="145"/>
      <c r="AR11" s="145"/>
      <c r="AS11" s="145"/>
      <c r="AT11" s="145"/>
      <c r="AU11" s="145"/>
      <c r="AV11" s="145"/>
      <c r="AW11" s="145"/>
      <c r="AX11" s="145"/>
      <c r="AY11" s="145"/>
      <c r="AZ11" s="146"/>
      <c r="BA11" s="223"/>
      <c r="BB11" s="140"/>
      <c r="BC11" s="130"/>
      <c r="BD11" s="140"/>
      <c r="BE11" s="191"/>
      <c r="BF11" s="130"/>
      <c r="BG11" s="140"/>
      <c r="BH11" s="140"/>
      <c r="BI11" s="191"/>
      <c r="BJ11" s="130"/>
      <c r="BK11" s="140"/>
      <c r="BL11" s="140"/>
      <c r="BM11" s="140"/>
      <c r="BN11" s="89"/>
      <c r="BO11" s="90"/>
      <c r="BP11" s="90"/>
      <c r="BQ11" s="91"/>
      <c r="BR11" s="92"/>
      <c r="BS11" s="93"/>
      <c r="BT11" s="499"/>
      <c r="BU11" s="500"/>
    </row>
    <row r="12" spans="2:82" ht="17.25" customHeight="1">
      <c r="B12" s="436" t="s">
        <v>17</v>
      </c>
      <c r="C12" s="437"/>
      <c r="D12" s="437"/>
      <c r="E12" s="438"/>
      <c r="F12" s="289"/>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1"/>
      <c r="AS12" s="111"/>
      <c r="AT12" s="341" t="s">
        <v>11</v>
      </c>
      <c r="AU12" s="341"/>
      <c r="AV12" s="341"/>
      <c r="AW12" s="341"/>
      <c r="AX12" s="341"/>
      <c r="AY12" s="109"/>
      <c r="AZ12" s="375"/>
      <c r="BA12" s="376"/>
      <c r="BB12" s="376"/>
      <c r="BC12" s="376"/>
      <c r="BD12" s="376"/>
      <c r="BE12" s="376"/>
      <c r="BF12" s="376"/>
      <c r="BG12" s="376"/>
      <c r="BH12" s="376"/>
      <c r="BI12" s="376"/>
      <c r="BJ12" s="376"/>
      <c r="BK12" s="376"/>
      <c r="BL12" s="376"/>
      <c r="BM12" s="376"/>
      <c r="BN12" s="376"/>
      <c r="BO12" s="376"/>
      <c r="BP12" s="376"/>
      <c r="BQ12" s="376"/>
      <c r="BR12" s="376"/>
      <c r="BS12" s="377"/>
      <c r="BT12" s="499"/>
      <c r="BU12" s="500"/>
    </row>
    <row r="13" spans="2:82" s="94" customFormat="1" ht="17.25" customHeight="1">
      <c r="B13" s="439" t="s">
        <v>76</v>
      </c>
      <c r="C13" s="440"/>
      <c r="D13" s="440"/>
      <c r="E13" s="441"/>
      <c r="F13" s="292"/>
      <c r="G13" s="293"/>
      <c r="H13" s="293"/>
      <c r="I13" s="293"/>
      <c r="J13" s="293"/>
      <c r="K13" s="293"/>
      <c r="L13" s="293"/>
      <c r="M13" s="293"/>
      <c r="N13" s="293"/>
      <c r="O13" s="293"/>
      <c r="P13" s="293"/>
      <c r="Q13" s="293"/>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4"/>
      <c r="AS13" s="112"/>
      <c r="AT13" s="342"/>
      <c r="AU13" s="342"/>
      <c r="AV13" s="342"/>
      <c r="AW13" s="342"/>
      <c r="AX13" s="342"/>
      <c r="AY13" s="110"/>
      <c r="AZ13" s="378"/>
      <c r="BA13" s="378"/>
      <c r="BB13" s="378"/>
      <c r="BC13" s="378"/>
      <c r="BD13" s="378"/>
      <c r="BE13" s="378"/>
      <c r="BF13" s="378"/>
      <c r="BG13" s="378"/>
      <c r="BH13" s="378"/>
      <c r="BI13" s="378"/>
      <c r="BJ13" s="378"/>
      <c r="BK13" s="378"/>
      <c r="BL13" s="378"/>
      <c r="BM13" s="378"/>
      <c r="BN13" s="378"/>
      <c r="BO13" s="378"/>
      <c r="BP13" s="378"/>
      <c r="BQ13" s="378"/>
      <c r="BR13" s="378"/>
      <c r="BS13" s="379"/>
    </row>
    <row r="14" spans="2:82" ht="8.25" customHeight="1">
      <c r="B14" s="439"/>
      <c r="C14" s="440"/>
      <c r="D14" s="440"/>
      <c r="E14" s="441"/>
      <c r="F14" s="292"/>
      <c r="G14" s="293"/>
      <c r="H14" s="293"/>
      <c r="I14" s="293"/>
      <c r="J14" s="293"/>
      <c r="K14" s="293"/>
      <c r="L14" s="293"/>
      <c r="M14" s="293"/>
      <c r="N14" s="293"/>
      <c r="O14" s="293"/>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4"/>
      <c r="AS14" s="112"/>
      <c r="AT14" s="342"/>
      <c r="AU14" s="342"/>
      <c r="AV14" s="342"/>
      <c r="AW14" s="342"/>
      <c r="AX14" s="342"/>
      <c r="AY14" s="110"/>
      <c r="AZ14" s="378"/>
      <c r="BA14" s="378"/>
      <c r="BB14" s="378"/>
      <c r="BC14" s="378"/>
      <c r="BD14" s="378"/>
      <c r="BE14" s="378"/>
      <c r="BF14" s="378"/>
      <c r="BG14" s="378"/>
      <c r="BH14" s="378"/>
      <c r="BI14" s="378"/>
      <c r="BJ14" s="378"/>
      <c r="BK14" s="378"/>
      <c r="BL14" s="378"/>
      <c r="BM14" s="378"/>
      <c r="BN14" s="378"/>
      <c r="BO14" s="378"/>
      <c r="BP14" s="378"/>
      <c r="BQ14" s="378"/>
      <c r="BR14" s="378"/>
      <c r="BS14" s="379"/>
    </row>
    <row r="15" spans="2:82" ht="8.25" customHeight="1">
      <c r="B15" s="439"/>
      <c r="C15" s="440"/>
      <c r="D15" s="440"/>
      <c r="E15" s="441"/>
      <c r="F15" s="292"/>
      <c r="G15" s="293"/>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4"/>
      <c r="AS15" s="112"/>
      <c r="AT15" s="342"/>
      <c r="AU15" s="342"/>
      <c r="AV15" s="342"/>
      <c r="AW15" s="342"/>
      <c r="AX15" s="342"/>
      <c r="AY15" s="110"/>
      <c r="AZ15" s="378"/>
      <c r="BA15" s="378"/>
      <c r="BB15" s="378"/>
      <c r="BC15" s="378"/>
      <c r="BD15" s="378"/>
      <c r="BE15" s="378"/>
      <c r="BF15" s="378"/>
      <c r="BG15" s="378"/>
      <c r="BH15" s="378"/>
      <c r="BI15" s="378"/>
      <c r="BJ15" s="378"/>
      <c r="BK15" s="378"/>
      <c r="BL15" s="378"/>
      <c r="BM15" s="378"/>
      <c r="BN15" s="378"/>
      <c r="BO15" s="378"/>
      <c r="BP15" s="378"/>
      <c r="BQ15" s="378"/>
      <c r="BR15" s="378"/>
      <c r="BS15" s="379"/>
    </row>
    <row r="16" spans="2:82" ht="3" customHeight="1">
      <c r="B16" s="439"/>
      <c r="C16" s="440"/>
      <c r="D16" s="440"/>
      <c r="E16" s="441"/>
      <c r="F16" s="129"/>
      <c r="G16" s="95"/>
      <c r="H16" s="95"/>
      <c r="I16" s="95"/>
      <c r="J16" s="95"/>
      <c r="K16" s="95"/>
      <c r="L16" s="95"/>
      <c r="M16" s="95"/>
      <c r="N16" s="95"/>
      <c r="O16" s="95"/>
      <c r="P16" s="95"/>
      <c r="Q16" s="95"/>
      <c r="R16" s="95"/>
      <c r="S16" s="95"/>
      <c r="T16" s="95"/>
      <c r="U16" s="95"/>
      <c r="V16" s="95"/>
      <c r="W16" s="95"/>
      <c r="X16" s="75"/>
      <c r="Y16" s="75"/>
      <c r="Z16" s="75"/>
      <c r="AA16" s="286"/>
      <c r="AB16" s="287"/>
      <c r="AC16" s="287"/>
      <c r="AD16" s="287"/>
      <c r="AE16" s="287"/>
      <c r="AF16" s="287"/>
      <c r="AG16" s="287"/>
      <c r="AH16" s="287"/>
      <c r="AI16" s="287"/>
      <c r="AJ16" s="287"/>
      <c r="AK16" s="287"/>
      <c r="AL16" s="287"/>
      <c r="AM16" s="287"/>
      <c r="AN16" s="287"/>
      <c r="AO16" s="287"/>
      <c r="AP16" s="287"/>
      <c r="AQ16" s="75"/>
      <c r="AR16" s="75"/>
      <c r="AS16" s="107"/>
      <c r="AT16" s="343"/>
      <c r="AU16" s="343"/>
      <c r="AV16" s="343"/>
      <c r="AW16" s="343"/>
      <c r="AX16" s="343"/>
      <c r="AY16" s="108"/>
      <c r="AZ16" s="380"/>
      <c r="BA16" s="380"/>
      <c r="BB16" s="380"/>
      <c r="BC16" s="380"/>
      <c r="BD16" s="380"/>
      <c r="BE16" s="380"/>
      <c r="BF16" s="380"/>
      <c r="BG16" s="380"/>
      <c r="BH16" s="380"/>
      <c r="BI16" s="380"/>
      <c r="BJ16" s="380"/>
      <c r="BK16" s="380"/>
      <c r="BL16" s="380"/>
      <c r="BM16" s="380"/>
      <c r="BN16" s="380"/>
      <c r="BO16" s="380"/>
      <c r="BP16" s="380"/>
      <c r="BQ16" s="380"/>
      <c r="BR16" s="380"/>
      <c r="BS16" s="381"/>
    </row>
    <row r="17" spans="1:256" ht="8.25" customHeight="1">
      <c r="B17" s="84"/>
      <c r="C17" s="75"/>
      <c r="D17" s="75"/>
      <c r="E17" s="87"/>
      <c r="F17" s="223"/>
      <c r="G17" s="130"/>
      <c r="H17" s="130"/>
      <c r="I17" s="130"/>
      <c r="J17" s="130"/>
      <c r="K17" s="130"/>
      <c r="L17" s="130"/>
      <c r="M17" s="130"/>
      <c r="N17" s="130"/>
      <c r="O17" s="130"/>
      <c r="P17" s="130"/>
      <c r="Q17" s="130"/>
      <c r="R17" s="130"/>
      <c r="S17" s="130"/>
      <c r="T17" s="130"/>
      <c r="U17" s="130"/>
      <c r="V17" s="130"/>
      <c r="W17" s="130"/>
      <c r="X17" s="8" t="s">
        <v>54</v>
      </c>
      <c r="Y17" s="442" t="s">
        <v>18</v>
      </c>
      <c r="Z17" s="442"/>
      <c r="AA17" s="288"/>
      <c r="AB17" s="288"/>
      <c r="AC17" s="288"/>
      <c r="AD17" s="288"/>
      <c r="AE17" s="288"/>
      <c r="AF17" s="288"/>
      <c r="AG17" s="288"/>
      <c r="AH17" s="288"/>
      <c r="AI17" s="288"/>
      <c r="AJ17" s="288"/>
      <c r="AK17" s="288"/>
      <c r="AL17" s="288"/>
      <c r="AM17" s="288"/>
      <c r="AN17" s="288"/>
      <c r="AO17" s="288"/>
      <c r="AP17" s="288"/>
      <c r="AQ17" s="8" t="s">
        <v>55</v>
      </c>
      <c r="AR17" s="89"/>
      <c r="AS17" s="113"/>
      <c r="AT17" s="323" t="s">
        <v>114</v>
      </c>
      <c r="AU17" s="323"/>
      <c r="AV17" s="323"/>
      <c r="AW17" s="323"/>
      <c r="AX17" s="323"/>
      <c r="AY17" s="323"/>
      <c r="AZ17" s="323"/>
      <c r="BA17" s="323"/>
      <c r="BB17" s="323"/>
      <c r="BC17" s="323"/>
      <c r="BD17" s="323"/>
      <c r="BE17" s="173"/>
      <c r="BF17" s="141"/>
      <c r="BG17" s="192" t="s">
        <v>16</v>
      </c>
      <c r="BH17" s="85"/>
      <c r="BI17" s="85"/>
      <c r="BJ17" s="192" t="s">
        <v>15</v>
      </c>
      <c r="BK17" s="85"/>
      <c r="BL17" s="85"/>
      <c r="BM17" s="192" t="s">
        <v>14</v>
      </c>
      <c r="BN17" s="77"/>
      <c r="BO17" s="85"/>
      <c r="BP17" s="192" t="s">
        <v>13</v>
      </c>
      <c r="BQ17" s="85"/>
      <c r="BR17" s="85"/>
      <c r="BS17" s="213" t="s">
        <v>12</v>
      </c>
    </row>
    <row r="18" spans="1:256" ht="8.25" customHeight="1">
      <c r="B18" s="453" t="s">
        <v>104</v>
      </c>
      <c r="C18" s="454"/>
      <c r="D18" s="454"/>
      <c r="E18" s="455"/>
      <c r="F18" s="470"/>
      <c r="G18" s="37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376"/>
      <c r="AO18" s="376"/>
      <c r="AP18" s="376"/>
      <c r="AQ18" s="376"/>
      <c r="AR18" s="471"/>
      <c r="AS18" s="114"/>
      <c r="AT18" s="357"/>
      <c r="AU18" s="357"/>
      <c r="AV18" s="357"/>
      <c r="AW18" s="357"/>
      <c r="AX18" s="357"/>
      <c r="AY18" s="357"/>
      <c r="AZ18" s="357"/>
      <c r="BA18" s="357"/>
      <c r="BB18" s="357"/>
      <c r="BC18" s="357"/>
      <c r="BD18" s="357"/>
      <c r="BE18" s="174"/>
      <c r="BF18" s="358"/>
      <c r="BG18" s="356"/>
      <c r="BH18" s="353"/>
      <c r="BI18" s="354"/>
      <c r="BJ18" s="356"/>
      <c r="BK18" s="353"/>
      <c r="BL18" s="354"/>
      <c r="BM18" s="356"/>
      <c r="BN18" s="353"/>
      <c r="BO18" s="354"/>
      <c r="BP18" s="356"/>
      <c r="BQ18" s="353"/>
      <c r="BR18" s="354"/>
      <c r="BS18" s="355"/>
    </row>
    <row r="19" spans="1:256" ht="3" customHeight="1">
      <c r="B19" s="143"/>
      <c r="C19" s="31"/>
      <c r="D19" s="31"/>
      <c r="E19" s="162"/>
      <c r="F19" s="472"/>
      <c r="G19" s="380"/>
      <c r="H19" s="380"/>
      <c r="I19" s="380"/>
      <c r="J19" s="380"/>
      <c r="K19" s="380"/>
      <c r="L19" s="380"/>
      <c r="M19" s="380"/>
      <c r="N19" s="380"/>
      <c r="O19" s="380"/>
      <c r="P19" s="380"/>
      <c r="Q19" s="380"/>
      <c r="R19" s="380"/>
      <c r="S19" s="380"/>
      <c r="T19" s="380"/>
      <c r="U19" s="380"/>
      <c r="V19" s="380"/>
      <c r="W19" s="380"/>
      <c r="X19" s="380"/>
      <c r="Y19" s="380"/>
      <c r="Z19" s="380"/>
      <c r="AA19" s="380"/>
      <c r="AB19" s="380"/>
      <c r="AC19" s="380"/>
      <c r="AD19" s="380"/>
      <c r="AE19" s="380"/>
      <c r="AF19" s="380"/>
      <c r="AG19" s="380"/>
      <c r="AH19" s="380"/>
      <c r="AI19" s="380"/>
      <c r="AJ19" s="380"/>
      <c r="AK19" s="380"/>
      <c r="AL19" s="380"/>
      <c r="AM19" s="380"/>
      <c r="AN19" s="380"/>
      <c r="AO19" s="380"/>
      <c r="AP19" s="380"/>
      <c r="AQ19" s="380"/>
      <c r="AR19" s="473"/>
      <c r="AS19" s="114"/>
      <c r="AT19" s="357"/>
      <c r="AU19" s="357"/>
      <c r="AV19" s="357"/>
      <c r="AW19" s="357"/>
      <c r="AX19" s="357"/>
      <c r="AY19" s="357"/>
      <c r="AZ19" s="357"/>
      <c r="BA19" s="357"/>
      <c r="BB19" s="357"/>
      <c r="BC19" s="357"/>
      <c r="BD19" s="357"/>
      <c r="BE19" s="174"/>
      <c r="BF19" s="95"/>
      <c r="BG19" s="193"/>
      <c r="BH19" s="51"/>
      <c r="BI19" s="52"/>
      <c r="BJ19" s="196"/>
      <c r="BK19" s="51"/>
      <c r="BL19" s="52"/>
      <c r="BM19" s="196"/>
      <c r="BN19" s="50"/>
      <c r="BO19" s="52"/>
      <c r="BP19" s="196"/>
      <c r="BQ19" s="51"/>
      <c r="BR19" s="52"/>
      <c r="BS19" s="53"/>
    </row>
    <row r="20" spans="1:256" ht="16.5" customHeight="1">
      <c r="B20" s="443" t="s">
        <v>19</v>
      </c>
      <c r="C20" s="444"/>
      <c r="D20" s="444"/>
      <c r="E20" s="445"/>
      <c r="F20" s="474"/>
      <c r="G20" s="475"/>
      <c r="H20" s="475"/>
      <c r="I20" s="475"/>
      <c r="J20" s="475"/>
      <c r="K20" s="475"/>
      <c r="L20" s="475"/>
      <c r="M20" s="475"/>
      <c r="N20" s="475"/>
      <c r="O20" s="475"/>
      <c r="P20" s="475"/>
      <c r="Q20" s="475"/>
      <c r="R20" s="475"/>
      <c r="S20" s="475"/>
      <c r="T20" s="475"/>
      <c r="U20" s="475"/>
      <c r="V20" s="475"/>
      <c r="W20" s="475"/>
      <c r="X20" s="475"/>
      <c r="Y20" s="475"/>
      <c r="Z20" s="475"/>
      <c r="AA20" s="475"/>
      <c r="AB20" s="475"/>
      <c r="AC20" s="475"/>
      <c r="AD20" s="475"/>
      <c r="AE20" s="475"/>
      <c r="AF20" s="475"/>
      <c r="AG20" s="475"/>
      <c r="AH20" s="475"/>
      <c r="AI20" s="475"/>
      <c r="AJ20" s="475"/>
      <c r="AK20" s="475"/>
      <c r="AL20" s="475"/>
      <c r="AM20" s="475"/>
      <c r="AN20" s="475"/>
      <c r="AO20" s="475"/>
      <c r="AP20" s="475"/>
      <c r="AQ20" s="475"/>
      <c r="AR20" s="476"/>
      <c r="AS20" s="114"/>
      <c r="AT20" s="320" t="s">
        <v>115</v>
      </c>
      <c r="AU20" s="320"/>
      <c r="AV20" s="320"/>
      <c r="AW20" s="320"/>
      <c r="AX20" s="320"/>
      <c r="AY20" s="320"/>
      <c r="AZ20" s="320"/>
      <c r="BA20" s="320"/>
      <c r="BB20" s="320"/>
      <c r="BC20" s="320"/>
      <c r="BD20" s="320"/>
      <c r="BE20" s="174"/>
      <c r="BF20" s="382"/>
      <c r="BG20" s="383"/>
      <c r="BH20" s="274"/>
      <c r="BI20" s="275"/>
      <c r="BJ20" s="276"/>
      <c r="BK20" s="274"/>
      <c r="BL20" s="275"/>
      <c r="BM20" s="276"/>
      <c r="BN20" s="274"/>
      <c r="BO20" s="275"/>
      <c r="BP20" s="276"/>
      <c r="BQ20" s="274"/>
      <c r="BR20" s="275"/>
      <c r="BS20" s="284"/>
      <c r="BU20" s="75"/>
    </row>
    <row r="21" spans="1:256" ht="3" customHeight="1">
      <c r="B21" s="443"/>
      <c r="C21" s="444"/>
      <c r="D21" s="444"/>
      <c r="E21" s="445"/>
      <c r="F21" s="477"/>
      <c r="G21" s="475"/>
      <c r="H21" s="475"/>
      <c r="I21" s="475"/>
      <c r="J21" s="475"/>
      <c r="K21" s="475"/>
      <c r="L21" s="475"/>
      <c r="M21" s="475"/>
      <c r="N21" s="475"/>
      <c r="O21" s="475"/>
      <c r="P21" s="475"/>
      <c r="Q21" s="475"/>
      <c r="R21" s="475"/>
      <c r="S21" s="475"/>
      <c r="T21" s="475"/>
      <c r="U21" s="475"/>
      <c r="V21" s="475"/>
      <c r="W21" s="475"/>
      <c r="X21" s="475"/>
      <c r="Y21" s="475"/>
      <c r="Z21" s="475"/>
      <c r="AA21" s="475"/>
      <c r="AB21" s="475"/>
      <c r="AC21" s="475"/>
      <c r="AD21" s="475"/>
      <c r="AE21" s="475"/>
      <c r="AF21" s="475"/>
      <c r="AG21" s="475"/>
      <c r="AH21" s="475"/>
      <c r="AI21" s="475"/>
      <c r="AJ21" s="475"/>
      <c r="AK21" s="475"/>
      <c r="AL21" s="475"/>
      <c r="AM21" s="475"/>
      <c r="AN21" s="475"/>
      <c r="AO21" s="475"/>
      <c r="AP21" s="475"/>
      <c r="AQ21" s="475"/>
      <c r="AR21" s="476"/>
      <c r="AS21" s="114"/>
      <c r="AT21" s="230"/>
      <c r="AU21" s="230"/>
      <c r="AV21" s="230"/>
      <c r="AW21" s="230"/>
      <c r="AX21" s="230"/>
      <c r="AY21" s="230"/>
      <c r="AZ21" s="230"/>
      <c r="BA21" s="230"/>
      <c r="BB21" s="230"/>
      <c r="BC21" s="230"/>
      <c r="BD21" s="230"/>
      <c r="BE21" s="175"/>
      <c r="BF21" s="227"/>
      <c r="BG21" s="228"/>
      <c r="BH21" s="237"/>
      <c r="BI21" s="235"/>
      <c r="BJ21" s="234"/>
      <c r="BK21" s="233"/>
      <c r="BL21" s="235"/>
      <c r="BM21" s="234"/>
      <c r="BN21" s="236"/>
      <c r="BO21" s="235"/>
      <c r="BP21" s="234"/>
      <c r="BQ21" s="233"/>
      <c r="BR21" s="232"/>
      <c r="BS21" s="229"/>
      <c r="BT21" s="84"/>
      <c r="BU21" s="75"/>
    </row>
    <row r="22" spans="1:256" ht="6.75" customHeight="1">
      <c r="B22" s="443"/>
      <c r="C22" s="444"/>
      <c r="D22" s="444"/>
      <c r="E22" s="445"/>
      <c r="F22" s="477"/>
      <c r="G22" s="475"/>
      <c r="H22" s="475"/>
      <c r="I22" s="475"/>
      <c r="J22" s="475"/>
      <c r="K22" s="475"/>
      <c r="L22" s="475"/>
      <c r="M22" s="475"/>
      <c r="N22" s="475"/>
      <c r="O22" s="475"/>
      <c r="P22" s="475"/>
      <c r="Q22" s="475"/>
      <c r="R22" s="475"/>
      <c r="S22" s="475"/>
      <c r="T22" s="475"/>
      <c r="U22" s="475"/>
      <c r="V22" s="475"/>
      <c r="W22" s="475"/>
      <c r="X22" s="475"/>
      <c r="Y22" s="475"/>
      <c r="Z22" s="475"/>
      <c r="AA22" s="475"/>
      <c r="AB22" s="475"/>
      <c r="AC22" s="475"/>
      <c r="AD22" s="475"/>
      <c r="AE22" s="475"/>
      <c r="AF22" s="475"/>
      <c r="AG22" s="475"/>
      <c r="AH22" s="475"/>
      <c r="AI22" s="475"/>
      <c r="AJ22" s="475"/>
      <c r="AK22" s="475"/>
      <c r="AL22" s="475"/>
      <c r="AM22" s="475"/>
      <c r="AN22" s="475"/>
      <c r="AO22" s="475"/>
      <c r="AP22" s="475"/>
      <c r="AQ22" s="475"/>
      <c r="AR22" s="476"/>
      <c r="AS22" s="113"/>
      <c r="AT22" s="319" t="s">
        <v>116</v>
      </c>
      <c r="AU22" s="319"/>
      <c r="AV22" s="319"/>
      <c r="AW22" s="319"/>
      <c r="AX22" s="319"/>
      <c r="AY22" s="319"/>
      <c r="AZ22" s="319"/>
      <c r="BA22" s="319"/>
      <c r="BB22" s="319"/>
      <c r="BC22" s="319"/>
      <c r="BD22" s="319"/>
      <c r="BE22" s="121"/>
      <c r="BF22" s="280"/>
      <c r="BG22" s="276"/>
      <c r="BH22" s="274"/>
      <c r="BI22" s="275"/>
      <c r="BJ22" s="276"/>
      <c r="BK22" s="274"/>
      <c r="BL22" s="275"/>
      <c r="BM22" s="276"/>
      <c r="BN22" s="274"/>
      <c r="BO22" s="275"/>
      <c r="BP22" s="276"/>
      <c r="BQ22" s="274"/>
      <c r="BR22" s="275"/>
      <c r="BS22" s="284"/>
      <c r="BT22" s="84"/>
    </row>
    <row r="23" spans="1:256" ht="6.75" customHeight="1">
      <c r="B23" s="116"/>
      <c r="C23" s="117"/>
      <c r="D23" s="117"/>
      <c r="E23" s="118"/>
      <c r="F23" s="477"/>
      <c r="G23" s="475"/>
      <c r="H23" s="475"/>
      <c r="I23" s="475"/>
      <c r="J23" s="475"/>
      <c r="K23" s="475"/>
      <c r="L23" s="475"/>
      <c r="M23" s="475"/>
      <c r="N23" s="475"/>
      <c r="O23" s="475"/>
      <c r="P23" s="475"/>
      <c r="Q23" s="475"/>
      <c r="R23" s="475"/>
      <c r="S23" s="475"/>
      <c r="T23" s="475"/>
      <c r="U23" s="475"/>
      <c r="V23" s="475"/>
      <c r="W23" s="475"/>
      <c r="X23" s="475"/>
      <c r="Y23" s="475"/>
      <c r="Z23" s="475"/>
      <c r="AA23" s="475"/>
      <c r="AB23" s="475"/>
      <c r="AC23" s="475"/>
      <c r="AD23" s="475"/>
      <c r="AE23" s="475"/>
      <c r="AF23" s="475"/>
      <c r="AG23" s="475"/>
      <c r="AH23" s="475"/>
      <c r="AI23" s="475"/>
      <c r="AJ23" s="475"/>
      <c r="AK23" s="475"/>
      <c r="AL23" s="475"/>
      <c r="AM23" s="475"/>
      <c r="AN23" s="475"/>
      <c r="AO23" s="475"/>
      <c r="AP23" s="475"/>
      <c r="AQ23" s="475"/>
      <c r="AR23" s="476"/>
      <c r="AS23" s="114"/>
      <c r="AT23" s="320"/>
      <c r="AU23" s="320"/>
      <c r="AV23" s="320"/>
      <c r="AW23" s="320"/>
      <c r="AX23" s="320"/>
      <c r="AY23" s="320"/>
      <c r="AZ23" s="320"/>
      <c r="BA23" s="320"/>
      <c r="BB23" s="320"/>
      <c r="BC23" s="320"/>
      <c r="BD23" s="320"/>
      <c r="BE23" s="105"/>
      <c r="BF23" s="281"/>
      <c r="BG23" s="279"/>
      <c r="BH23" s="277"/>
      <c r="BI23" s="278"/>
      <c r="BJ23" s="279"/>
      <c r="BK23" s="277"/>
      <c r="BL23" s="278"/>
      <c r="BM23" s="279"/>
      <c r="BN23" s="277"/>
      <c r="BO23" s="278"/>
      <c r="BP23" s="279"/>
      <c r="BQ23" s="277"/>
      <c r="BR23" s="278"/>
      <c r="BS23" s="285"/>
      <c r="BT23" s="84"/>
    </row>
    <row r="24" spans="1:256" ht="6.75" customHeight="1">
      <c r="B24" s="88"/>
      <c r="C24" s="89"/>
      <c r="D24" s="89"/>
      <c r="E24" s="92"/>
      <c r="F24" s="478"/>
      <c r="G24" s="479"/>
      <c r="H24" s="479"/>
      <c r="I24" s="479"/>
      <c r="J24" s="479"/>
      <c r="K24" s="479"/>
      <c r="L24" s="479"/>
      <c r="M24" s="479"/>
      <c r="N24" s="479"/>
      <c r="O24" s="479"/>
      <c r="P24" s="479"/>
      <c r="Q24" s="479"/>
      <c r="R24" s="479"/>
      <c r="S24" s="479"/>
      <c r="T24" s="479"/>
      <c r="U24" s="479"/>
      <c r="V24" s="479"/>
      <c r="W24" s="479"/>
      <c r="X24" s="479"/>
      <c r="Y24" s="479"/>
      <c r="Z24" s="479"/>
      <c r="AA24" s="479"/>
      <c r="AB24" s="479"/>
      <c r="AC24" s="479"/>
      <c r="AD24" s="479"/>
      <c r="AE24" s="479"/>
      <c r="AF24" s="479"/>
      <c r="AG24" s="479"/>
      <c r="AH24" s="479"/>
      <c r="AI24" s="479"/>
      <c r="AJ24" s="479"/>
      <c r="AK24" s="479"/>
      <c r="AL24" s="479"/>
      <c r="AM24" s="479"/>
      <c r="AN24" s="479"/>
      <c r="AO24" s="479"/>
      <c r="AP24" s="479"/>
      <c r="AQ24" s="479"/>
      <c r="AR24" s="480"/>
      <c r="AS24" s="114"/>
      <c r="AT24" s="320" t="s">
        <v>117</v>
      </c>
      <c r="AU24" s="320"/>
      <c r="AV24" s="320"/>
      <c r="AW24" s="320"/>
      <c r="AX24" s="320"/>
      <c r="AY24" s="320"/>
      <c r="AZ24" s="320"/>
      <c r="BA24" s="320"/>
      <c r="BB24" s="320"/>
      <c r="BC24" s="320"/>
      <c r="BD24" s="320"/>
      <c r="BE24" s="105"/>
      <c r="BF24" s="281"/>
      <c r="BG24" s="279"/>
      <c r="BH24" s="277"/>
      <c r="BI24" s="278"/>
      <c r="BJ24" s="279"/>
      <c r="BK24" s="277"/>
      <c r="BL24" s="278"/>
      <c r="BM24" s="279"/>
      <c r="BN24" s="277"/>
      <c r="BO24" s="278"/>
      <c r="BP24" s="279"/>
      <c r="BQ24" s="277"/>
      <c r="BR24" s="278"/>
      <c r="BS24" s="285"/>
      <c r="BT24" s="84"/>
    </row>
    <row r="25" spans="1:256" ht="6.75" customHeight="1">
      <c r="B25" s="453" t="s">
        <v>57</v>
      </c>
      <c r="C25" s="454"/>
      <c r="D25" s="454"/>
      <c r="E25" s="455"/>
      <c r="F25" s="347"/>
      <c r="G25" s="348"/>
      <c r="H25" s="348"/>
      <c r="I25" s="348"/>
      <c r="J25" s="348"/>
      <c r="K25" s="348"/>
      <c r="L25" s="348"/>
      <c r="M25" s="348"/>
      <c r="N25" s="348"/>
      <c r="O25" s="348"/>
      <c r="P25" s="348"/>
      <c r="Q25" s="348"/>
      <c r="R25" s="348"/>
      <c r="S25" s="348"/>
      <c r="T25" s="348"/>
      <c r="U25" s="348"/>
      <c r="V25" s="348"/>
      <c r="W25" s="348"/>
      <c r="X25" s="349"/>
      <c r="Y25" s="468" t="s">
        <v>56</v>
      </c>
      <c r="Z25" s="454"/>
      <c r="AA25" s="454"/>
      <c r="AB25" s="454"/>
      <c r="AC25" s="347"/>
      <c r="AD25" s="348"/>
      <c r="AE25" s="348"/>
      <c r="AF25" s="348"/>
      <c r="AG25" s="348"/>
      <c r="AH25" s="348"/>
      <c r="AI25" s="348"/>
      <c r="AJ25" s="348"/>
      <c r="AK25" s="348"/>
      <c r="AL25" s="348"/>
      <c r="AM25" s="348"/>
      <c r="AN25" s="348"/>
      <c r="AO25" s="348"/>
      <c r="AP25" s="348"/>
      <c r="AQ25" s="348"/>
      <c r="AR25" s="349"/>
      <c r="AS25" s="114"/>
      <c r="AT25" s="320"/>
      <c r="AU25" s="320"/>
      <c r="AV25" s="320"/>
      <c r="AW25" s="320"/>
      <c r="AX25" s="320"/>
      <c r="AY25" s="320"/>
      <c r="AZ25" s="320"/>
      <c r="BA25" s="320"/>
      <c r="BB25" s="320"/>
      <c r="BC25" s="320"/>
      <c r="BD25" s="320"/>
      <c r="BE25" s="105"/>
      <c r="BF25" s="281"/>
      <c r="BG25" s="279"/>
      <c r="BH25" s="277"/>
      <c r="BI25" s="278"/>
      <c r="BJ25" s="279"/>
      <c r="BK25" s="277"/>
      <c r="BL25" s="278"/>
      <c r="BM25" s="279"/>
      <c r="BN25" s="277"/>
      <c r="BO25" s="278"/>
      <c r="BP25" s="279"/>
      <c r="BQ25" s="277"/>
      <c r="BR25" s="278"/>
      <c r="BS25" s="285"/>
      <c r="BT25" s="84"/>
    </row>
    <row r="26" spans="1:256" s="99" customFormat="1" ht="3" customHeight="1">
      <c r="A26" s="98"/>
      <c r="B26" s="465"/>
      <c r="C26" s="466"/>
      <c r="D26" s="466"/>
      <c r="E26" s="467"/>
      <c r="F26" s="350"/>
      <c r="G26" s="351"/>
      <c r="H26" s="351"/>
      <c r="I26" s="351"/>
      <c r="J26" s="351"/>
      <c r="K26" s="351"/>
      <c r="L26" s="351"/>
      <c r="M26" s="351"/>
      <c r="N26" s="351"/>
      <c r="O26" s="351"/>
      <c r="P26" s="351"/>
      <c r="Q26" s="351"/>
      <c r="R26" s="351"/>
      <c r="S26" s="351"/>
      <c r="T26" s="351"/>
      <c r="U26" s="351"/>
      <c r="V26" s="351"/>
      <c r="W26" s="351"/>
      <c r="X26" s="352"/>
      <c r="Y26" s="469"/>
      <c r="Z26" s="466"/>
      <c r="AA26" s="466"/>
      <c r="AB26" s="466"/>
      <c r="AC26" s="350"/>
      <c r="AD26" s="351"/>
      <c r="AE26" s="351"/>
      <c r="AF26" s="351"/>
      <c r="AG26" s="351"/>
      <c r="AH26" s="351"/>
      <c r="AI26" s="351"/>
      <c r="AJ26" s="351"/>
      <c r="AK26" s="351"/>
      <c r="AL26" s="351"/>
      <c r="AM26" s="351"/>
      <c r="AN26" s="351"/>
      <c r="AO26" s="351"/>
      <c r="AP26" s="351"/>
      <c r="AQ26" s="351"/>
      <c r="AR26" s="352"/>
      <c r="AS26" s="151"/>
      <c r="AT26" s="230"/>
      <c r="AU26" s="230"/>
      <c r="AV26" s="230"/>
      <c r="AW26" s="230"/>
      <c r="AX26" s="230"/>
      <c r="AY26" s="230"/>
      <c r="AZ26" s="230"/>
      <c r="BA26" s="230"/>
      <c r="BB26" s="230"/>
      <c r="BC26" s="230"/>
      <c r="BD26" s="230"/>
      <c r="BE26" s="123"/>
      <c r="BF26" s="153"/>
      <c r="BG26" s="194"/>
      <c r="BH26" s="152"/>
      <c r="BI26" s="151"/>
      <c r="BJ26" s="194"/>
      <c r="BK26" s="152"/>
      <c r="BL26" s="151"/>
      <c r="BM26" s="194"/>
      <c r="BN26" s="152"/>
      <c r="BO26" s="151"/>
      <c r="BP26" s="194"/>
      <c r="BQ26" s="152"/>
      <c r="BR26" s="151"/>
      <c r="BS26" s="160"/>
      <c r="BT26" s="159"/>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c r="IR26" s="98"/>
      <c r="IS26" s="98"/>
      <c r="IT26" s="98"/>
      <c r="IU26" s="98"/>
      <c r="IV26" s="98"/>
    </row>
    <row r="27" spans="1:256" s="98" customFormat="1" ht="13.5" customHeight="1">
      <c r="B27" s="432" t="s">
        <v>20</v>
      </c>
      <c r="C27" s="433"/>
      <c r="D27" s="433"/>
      <c r="E27" s="434"/>
      <c r="F27" s="295"/>
      <c r="G27" s="296"/>
      <c r="H27" s="296"/>
      <c r="I27" s="296"/>
      <c r="J27" s="296"/>
      <c r="K27" s="296"/>
      <c r="L27" s="296"/>
      <c r="M27" s="296"/>
      <c r="N27" s="296"/>
      <c r="O27" s="296"/>
      <c r="P27" s="296"/>
      <c r="Q27" s="296"/>
      <c r="R27" s="296"/>
      <c r="S27" s="296"/>
      <c r="T27" s="296"/>
      <c r="U27" s="296"/>
      <c r="V27" s="296"/>
      <c r="W27" s="296"/>
      <c r="X27" s="297"/>
      <c r="Y27" s="435" t="s">
        <v>83</v>
      </c>
      <c r="Z27" s="435"/>
      <c r="AA27" s="435"/>
      <c r="AB27" s="435"/>
      <c r="AC27" s="289"/>
      <c r="AD27" s="290"/>
      <c r="AE27" s="290"/>
      <c r="AF27" s="290"/>
      <c r="AG27" s="290"/>
      <c r="AH27" s="290"/>
      <c r="AI27" s="290"/>
      <c r="AJ27" s="290"/>
      <c r="AK27" s="290"/>
      <c r="AL27" s="290"/>
      <c r="AM27" s="290"/>
      <c r="AN27" s="290"/>
      <c r="AO27" s="290"/>
      <c r="AP27" s="290"/>
      <c r="AQ27" s="290"/>
      <c r="AR27" s="291"/>
      <c r="AS27" s="150"/>
      <c r="AT27" s="323" t="s">
        <v>118</v>
      </c>
      <c r="AU27" s="323"/>
      <c r="AV27" s="323"/>
      <c r="AW27" s="323"/>
      <c r="AX27" s="323"/>
      <c r="AY27" s="323"/>
      <c r="AZ27" s="323"/>
      <c r="BA27" s="323"/>
      <c r="BB27" s="323"/>
      <c r="BC27" s="323"/>
      <c r="BD27" s="323"/>
      <c r="BE27" s="121"/>
      <c r="BF27" s="280"/>
      <c r="BG27" s="276"/>
      <c r="BH27" s="274"/>
      <c r="BI27" s="275"/>
      <c r="BJ27" s="276"/>
      <c r="BK27" s="274"/>
      <c r="BL27" s="275"/>
      <c r="BM27" s="276"/>
      <c r="BN27" s="274"/>
      <c r="BO27" s="275"/>
      <c r="BP27" s="276"/>
      <c r="BQ27" s="274"/>
      <c r="BR27" s="275"/>
      <c r="BS27" s="284"/>
      <c r="BT27" s="159"/>
    </row>
    <row r="28" spans="1:256" s="98" customFormat="1">
      <c r="B28" s="518" t="s">
        <v>21</v>
      </c>
      <c r="C28" s="519"/>
      <c r="D28" s="519"/>
      <c r="E28" s="520"/>
      <c r="F28" s="298"/>
      <c r="G28" s="299"/>
      <c r="H28" s="299"/>
      <c r="I28" s="299"/>
      <c r="J28" s="299"/>
      <c r="K28" s="299"/>
      <c r="L28" s="299"/>
      <c r="M28" s="299"/>
      <c r="N28" s="299"/>
      <c r="O28" s="299"/>
      <c r="P28" s="299"/>
      <c r="Q28" s="299"/>
      <c r="R28" s="299"/>
      <c r="S28" s="299"/>
      <c r="T28" s="299"/>
      <c r="U28" s="299"/>
      <c r="V28" s="299"/>
      <c r="W28" s="299"/>
      <c r="X28" s="300"/>
      <c r="Y28" s="521" t="s">
        <v>84</v>
      </c>
      <c r="Z28" s="519"/>
      <c r="AA28" s="519"/>
      <c r="AB28" s="519"/>
      <c r="AC28" s="292"/>
      <c r="AD28" s="293"/>
      <c r="AE28" s="293"/>
      <c r="AF28" s="293"/>
      <c r="AG28" s="293"/>
      <c r="AH28" s="293"/>
      <c r="AI28" s="293"/>
      <c r="AJ28" s="293"/>
      <c r="AK28" s="293"/>
      <c r="AL28" s="293"/>
      <c r="AM28" s="293"/>
      <c r="AN28" s="293"/>
      <c r="AO28" s="293"/>
      <c r="AP28" s="293"/>
      <c r="AQ28" s="293"/>
      <c r="AR28" s="294"/>
      <c r="AS28" s="150"/>
      <c r="AT28" s="321" t="s">
        <v>119</v>
      </c>
      <c r="AU28" s="321"/>
      <c r="AV28" s="321"/>
      <c r="AW28" s="321"/>
      <c r="AX28" s="321"/>
      <c r="AY28" s="321"/>
      <c r="AZ28" s="321"/>
      <c r="BA28" s="321"/>
      <c r="BB28" s="321"/>
      <c r="BC28" s="321"/>
      <c r="BD28" s="321"/>
      <c r="BE28" s="105"/>
      <c r="BF28" s="281"/>
      <c r="BG28" s="279"/>
      <c r="BH28" s="277"/>
      <c r="BI28" s="278"/>
      <c r="BJ28" s="279"/>
      <c r="BK28" s="277"/>
      <c r="BL28" s="278"/>
      <c r="BM28" s="279"/>
      <c r="BN28" s="277"/>
      <c r="BO28" s="278"/>
      <c r="BP28" s="279"/>
      <c r="BQ28" s="277"/>
      <c r="BR28" s="278"/>
      <c r="BS28" s="285"/>
      <c r="BT28" s="159"/>
    </row>
    <row r="29" spans="1:256" s="94" customFormat="1" ht="3.75" customHeight="1">
      <c r="B29" s="159"/>
      <c r="C29" s="99"/>
      <c r="D29" s="99"/>
      <c r="E29" s="179"/>
      <c r="F29" s="301"/>
      <c r="G29" s="302"/>
      <c r="H29" s="302"/>
      <c r="I29" s="302"/>
      <c r="J29" s="302"/>
      <c r="K29" s="302"/>
      <c r="L29" s="302"/>
      <c r="M29" s="302"/>
      <c r="N29" s="302"/>
      <c r="O29" s="302"/>
      <c r="P29" s="302"/>
      <c r="Q29" s="302"/>
      <c r="R29" s="302"/>
      <c r="S29" s="302"/>
      <c r="T29" s="302"/>
      <c r="U29" s="302"/>
      <c r="V29" s="302"/>
      <c r="W29" s="302"/>
      <c r="X29" s="303"/>
      <c r="Y29" s="180"/>
      <c r="Z29" s="99"/>
      <c r="AA29" s="99"/>
      <c r="AB29" s="99"/>
      <c r="AC29" s="327"/>
      <c r="AD29" s="328"/>
      <c r="AE29" s="328"/>
      <c r="AF29" s="328"/>
      <c r="AG29" s="328"/>
      <c r="AH29" s="328"/>
      <c r="AI29" s="328"/>
      <c r="AJ29" s="328"/>
      <c r="AK29" s="328"/>
      <c r="AL29" s="328"/>
      <c r="AM29" s="328"/>
      <c r="AN29" s="328"/>
      <c r="AO29" s="328"/>
      <c r="AP29" s="328"/>
      <c r="AQ29" s="328"/>
      <c r="AR29" s="329"/>
      <c r="AS29" s="155"/>
      <c r="AT29" s="322"/>
      <c r="AU29" s="322"/>
      <c r="AV29" s="322"/>
      <c r="AW29" s="322"/>
      <c r="AX29" s="322"/>
      <c r="AY29" s="322"/>
      <c r="AZ29" s="322"/>
      <c r="BA29" s="322"/>
      <c r="BB29" s="322"/>
      <c r="BC29" s="322"/>
      <c r="BD29" s="322"/>
      <c r="BE29" s="157"/>
      <c r="BF29" s="157"/>
      <c r="BG29" s="195"/>
      <c r="BH29" s="157"/>
      <c r="BI29" s="156"/>
      <c r="BJ29" s="195"/>
      <c r="BK29" s="156"/>
      <c r="BL29" s="155"/>
      <c r="BM29" s="195"/>
      <c r="BN29" s="157"/>
      <c r="BO29" s="156"/>
      <c r="BP29" s="195"/>
      <c r="BQ29" s="156"/>
      <c r="BR29" s="158"/>
      <c r="BS29" s="161"/>
      <c r="BT29" s="159"/>
    </row>
    <row r="30" spans="1:256" ht="2.25" customHeight="1">
      <c r="B30" s="100"/>
      <c r="C30" s="98"/>
      <c r="D30" s="98"/>
      <c r="E30" s="98"/>
      <c r="F30" s="98"/>
      <c r="G30" s="98"/>
      <c r="H30" s="98"/>
      <c r="I30" s="98"/>
      <c r="J30" s="98"/>
      <c r="K30" s="98"/>
      <c r="L30" s="98"/>
      <c r="M30" s="98"/>
      <c r="N30" s="98"/>
      <c r="O30" s="316" t="s">
        <v>110</v>
      </c>
      <c r="P30" s="314" t="s">
        <v>107</v>
      </c>
      <c r="Q30" s="314"/>
      <c r="R30" s="98"/>
      <c r="S30" s="250"/>
      <c r="T30" s="250"/>
      <c r="U30" s="240"/>
      <c r="V30" s="240"/>
      <c r="W30" s="98"/>
      <c r="X30" s="98"/>
      <c r="Y30" s="98"/>
      <c r="Z30" s="98"/>
      <c r="AA30" s="98"/>
      <c r="AB30" s="98"/>
      <c r="AC30" s="316" t="s">
        <v>110</v>
      </c>
      <c r="AD30" s="98"/>
      <c r="AE30" s="98"/>
      <c r="AF30" s="98"/>
      <c r="AG30" s="98"/>
      <c r="AH30" s="324" t="s">
        <v>120</v>
      </c>
      <c r="AI30" s="324"/>
      <c r="AJ30" s="324"/>
      <c r="AK30" s="324"/>
      <c r="AL30" s="324"/>
      <c r="AM30" s="324"/>
      <c r="AN30" s="324"/>
      <c r="AO30" s="324"/>
      <c r="AP30" s="485" t="s">
        <v>23</v>
      </c>
      <c r="AQ30" s="485"/>
      <c r="AR30" s="485"/>
      <c r="AS30" s="486"/>
      <c r="AT30" s="486"/>
      <c r="AU30" s="486"/>
      <c r="AV30" s="486"/>
      <c r="AW30" s="486"/>
      <c r="AX30" s="486"/>
      <c r="AY30" s="486"/>
      <c r="AZ30" s="486"/>
      <c r="BA30" s="486"/>
      <c r="BB30" s="9"/>
      <c r="BC30" s="9"/>
      <c r="BD30" s="75"/>
      <c r="BE30" s="75"/>
      <c r="BF30" s="75"/>
      <c r="BG30" s="75"/>
      <c r="BH30" s="75"/>
      <c r="BI30" s="75"/>
      <c r="BJ30" s="75"/>
      <c r="BK30" s="75"/>
      <c r="BL30" s="75"/>
      <c r="BM30" s="214"/>
      <c r="BN30" s="92"/>
      <c r="BO30" s="75"/>
      <c r="BP30" s="75"/>
      <c r="BQ30" s="75"/>
      <c r="BR30" s="75"/>
      <c r="BS30" s="75"/>
      <c r="BT30" s="75"/>
    </row>
    <row r="31" spans="1:256" ht="9.75" customHeight="1">
      <c r="B31" s="69"/>
      <c r="C31" s="69"/>
      <c r="E31" s="304"/>
      <c r="F31" s="304"/>
      <c r="G31" s="312"/>
      <c r="H31" s="308"/>
      <c r="I31" s="313" t="s">
        <v>6</v>
      </c>
      <c r="J31" s="312"/>
      <c r="K31" s="308"/>
      <c r="L31" s="313" t="s">
        <v>109</v>
      </c>
      <c r="M31" s="312"/>
      <c r="N31" s="308"/>
      <c r="O31" s="317"/>
      <c r="P31" s="313"/>
      <c r="Q31" s="313"/>
      <c r="R31" s="222"/>
      <c r="S31" s="583"/>
      <c r="T31" s="583"/>
      <c r="U31" s="312"/>
      <c r="V31" s="308"/>
      <c r="W31" s="481" t="s">
        <v>6</v>
      </c>
      <c r="X31" s="312"/>
      <c r="Y31" s="308"/>
      <c r="Z31" s="313" t="s">
        <v>111</v>
      </c>
      <c r="AA31" s="312"/>
      <c r="AB31" s="308"/>
      <c r="AC31" s="317"/>
      <c r="AD31" s="313" t="s">
        <v>108</v>
      </c>
      <c r="AE31" s="313"/>
      <c r="AF31" s="313"/>
      <c r="AG31" s="313"/>
      <c r="AH31" s="325"/>
      <c r="AI31" s="325"/>
      <c r="AJ31" s="325"/>
      <c r="AK31" s="325"/>
      <c r="AL31" s="325"/>
      <c r="AM31" s="325"/>
      <c r="AN31" s="325"/>
      <c r="AO31" s="325"/>
      <c r="AP31" s="486"/>
      <c r="AQ31" s="486"/>
      <c r="AR31" s="486"/>
      <c r="AS31" s="486"/>
      <c r="AT31" s="486"/>
      <c r="AU31" s="486"/>
      <c r="AV31" s="486"/>
      <c r="AW31" s="486"/>
      <c r="AX31" s="486"/>
      <c r="AY31" s="486"/>
      <c r="AZ31" s="486"/>
      <c r="BA31" s="486"/>
      <c r="BB31" s="9"/>
      <c r="BC31" s="9"/>
      <c r="BD31" s="7"/>
      <c r="BE31" s="7"/>
      <c r="BF31" s="7"/>
      <c r="BG31" s="7"/>
      <c r="BH31" s="7"/>
      <c r="BI31" s="7"/>
      <c r="BJ31" s="7"/>
      <c r="BK31" s="7"/>
      <c r="BL31" s="12" t="s">
        <v>59</v>
      </c>
      <c r="BM31" s="199"/>
      <c r="BN31" s="13"/>
      <c r="BO31" s="13"/>
      <c r="BP31" s="197"/>
      <c r="BQ31" s="85"/>
      <c r="BR31" s="85"/>
      <c r="BS31" s="78"/>
    </row>
    <row r="32" spans="1:256" ht="3" customHeight="1">
      <c r="B32" s="69"/>
      <c r="C32" s="69"/>
      <c r="D32" s="222"/>
      <c r="E32" s="304"/>
      <c r="F32" s="304"/>
      <c r="G32" s="308"/>
      <c r="H32" s="308"/>
      <c r="I32" s="313"/>
      <c r="J32" s="308"/>
      <c r="K32" s="308"/>
      <c r="L32" s="313"/>
      <c r="M32" s="308"/>
      <c r="N32" s="308"/>
      <c r="O32" s="317"/>
      <c r="P32" s="313"/>
      <c r="Q32" s="313"/>
      <c r="R32" s="222"/>
      <c r="S32" s="583"/>
      <c r="T32" s="583"/>
      <c r="U32" s="308"/>
      <c r="V32" s="308"/>
      <c r="W32" s="481"/>
      <c r="X32" s="308"/>
      <c r="Y32" s="308"/>
      <c r="Z32" s="313"/>
      <c r="AA32" s="308"/>
      <c r="AB32" s="308"/>
      <c r="AC32" s="317"/>
      <c r="AD32" s="313"/>
      <c r="AE32" s="313"/>
      <c r="AF32" s="313"/>
      <c r="AG32" s="313"/>
      <c r="AH32" s="325"/>
      <c r="AI32" s="325"/>
      <c r="AJ32" s="325"/>
      <c r="AK32" s="325"/>
      <c r="AL32" s="325"/>
      <c r="AM32" s="325"/>
      <c r="AN32" s="325"/>
      <c r="AO32" s="325"/>
      <c r="AP32" s="486"/>
      <c r="AQ32" s="486"/>
      <c r="AR32" s="486"/>
      <c r="AS32" s="486"/>
      <c r="AT32" s="486"/>
      <c r="AU32" s="486"/>
      <c r="AV32" s="486"/>
      <c r="AW32" s="486"/>
      <c r="AX32" s="486"/>
      <c r="AY32" s="486"/>
      <c r="AZ32" s="486"/>
      <c r="BA32" s="486"/>
      <c r="BB32" s="9"/>
      <c r="BC32" s="9"/>
      <c r="BD32" s="7"/>
      <c r="BE32" s="7"/>
      <c r="BF32" s="7"/>
      <c r="BG32" s="7"/>
      <c r="BH32" s="7"/>
      <c r="BI32" s="7"/>
      <c r="BJ32" s="7"/>
      <c r="BK32" s="7"/>
      <c r="BL32" s="7"/>
      <c r="BM32" s="200"/>
      <c r="BN32" s="210"/>
      <c r="BO32" s="15"/>
      <c r="BP32" s="198"/>
      <c r="BQ32" s="89"/>
      <c r="BR32" s="91"/>
      <c r="BS32" s="92"/>
    </row>
    <row r="33" spans="2:73" ht="2.25" customHeight="1">
      <c r="B33" s="70"/>
      <c r="C33" s="69"/>
      <c r="D33" s="69"/>
      <c r="E33" s="69"/>
      <c r="F33" s="69"/>
      <c r="G33" s="69"/>
      <c r="H33" s="69"/>
      <c r="I33" s="69"/>
      <c r="J33" s="69"/>
      <c r="K33" s="69"/>
      <c r="L33" s="69"/>
      <c r="M33" s="226"/>
      <c r="N33" s="226"/>
      <c r="O33" s="318"/>
      <c r="P33" s="315"/>
      <c r="Q33" s="315"/>
      <c r="R33" s="69"/>
      <c r="S33" s="251"/>
      <c r="T33" s="251"/>
      <c r="U33" s="241"/>
      <c r="V33" s="241"/>
      <c r="W33" s="482"/>
      <c r="X33" s="225"/>
      <c r="Y33" s="225"/>
      <c r="Z33" s="315"/>
      <c r="AA33" s="226"/>
      <c r="AB33" s="226"/>
      <c r="AC33" s="318"/>
      <c r="AD33" s="69"/>
      <c r="AE33" s="69"/>
      <c r="AF33" s="69"/>
      <c r="AG33" s="69"/>
      <c r="AH33" s="326"/>
      <c r="AI33" s="326"/>
      <c r="AJ33" s="326"/>
      <c r="AK33" s="326"/>
      <c r="AL33" s="326"/>
      <c r="AM33" s="326"/>
      <c r="AN33" s="326"/>
      <c r="AO33" s="326"/>
      <c r="AP33" s="487"/>
      <c r="AQ33" s="487"/>
      <c r="AR33" s="487"/>
      <c r="AS33" s="487"/>
      <c r="AT33" s="487"/>
      <c r="AU33" s="487"/>
      <c r="AV33" s="487"/>
      <c r="AW33" s="487"/>
      <c r="AX33" s="487"/>
      <c r="AY33" s="487"/>
      <c r="AZ33" s="487"/>
      <c r="BA33" s="487"/>
      <c r="BB33" s="9"/>
      <c r="BC33" s="9"/>
      <c r="BD33" s="7"/>
      <c r="BE33" s="7"/>
      <c r="BF33" s="7"/>
      <c r="BG33" s="7"/>
      <c r="BH33" s="7"/>
      <c r="BI33" s="7"/>
      <c r="BJ33" s="7"/>
      <c r="BK33" s="7"/>
      <c r="BL33" s="7"/>
      <c r="BM33" s="7"/>
      <c r="BN33" s="7"/>
      <c r="BO33" s="7"/>
      <c r="BP33" s="7"/>
      <c r="BQ33" s="75"/>
      <c r="BR33" s="75"/>
      <c r="BS33" s="75"/>
      <c r="BT33" s="75"/>
    </row>
    <row r="34" spans="2:73" ht="10.5" customHeight="1">
      <c r="B34" s="17"/>
      <c r="C34" s="18"/>
      <c r="D34" s="18"/>
      <c r="E34" s="18"/>
      <c r="F34" s="18"/>
      <c r="G34" s="18"/>
      <c r="H34" s="18"/>
      <c r="I34" s="18"/>
      <c r="J34" s="18"/>
      <c r="K34" s="18"/>
      <c r="L34" s="18"/>
      <c r="M34" s="18"/>
      <c r="N34" s="18"/>
      <c r="O34" s="18"/>
      <c r="P34" s="18"/>
      <c r="Q34" s="18"/>
      <c r="R34" s="18"/>
      <c r="S34" s="18" t="s">
        <v>24</v>
      </c>
      <c r="T34" s="18"/>
      <c r="U34" s="18"/>
      <c r="V34" s="18"/>
      <c r="W34" s="18"/>
      <c r="X34" s="18"/>
      <c r="Y34" s="18"/>
      <c r="Z34" s="18"/>
      <c r="AA34" s="18"/>
      <c r="AB34" s="18"/>
      <c r="AC34" s="18"/>
      <c r="AD34" s="18"/>
      <c r="AE34" s="18"/>
      <c r="AF34" s="18"/>
      <c r="AG34" s="18"/>
      <c r="AH34" s="18"/>
      <c r="AI34" s="18"/>
      <c r="AJ34" s="18"/>
      <c r="AK34" s="18"/>
      <c r="AL34" s="18"/>
      <c r="AM34" s="18"/>
      <c r="AN34" s="18"/>
      <c r="AO34" s="18"/>
      <c r="AP34" s="18" t="s">
        <v>25</v>
      </c>
      <c r="AQ34" s="18"/>
      <c r="AR34" s="18"/>
      <c r="AS34" s="18"/>
      <c r="AT34" s="18"/>
      <c r="AU34" s="18"/>
      <c r="AV34" s="18"/>
      <c r="AW34" s="18"/>
      <c r="AX34" s="18"/>
      <c r="AY34" s="18"/>
      <c r="AZ34" s="18"/>
      <c r="BA34" s="18"/>
      <c r="BB34" s="18"/>
      <c r="BC34" s="18"/>
      <c r="BD34" s="18"/>
      <c r="BE34" s="18"/>
      <c r="BF34" s="18"/>
      <c r="BG34" s="19"/>
      <c r="BH34" s="215"/>
      <c r="BI34" s="215"/>
      <c r="BJ34" s="215"/>
      <c r="BK34" s="509" t="s">
        <v>29</v>
      </c>
      <c r="BL34" s="509"/>
      <c r="BM34" s="509"/>
      <c r="BN34" s="509"/>
      <c r="BO34" s="509"/>
      <c r="BP34" s="509"/>
      <c r="BQ34" s="214"/>
      <c r="BR34" s="214"/>
      <c r="BS34" s="214"/>
      <c r="BT34" s="84"/>
      <c r="BU34" s="75"/>
    </row>
    <row r="35" spans="2:73" ht="9.75" customHeight="1">
      <c r="B35" s="20"/>
      <c r="C35" s="341" t="s">
        <v>101</v>
      </c>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268" t="s">
        <v>60</v>
      </c>
      <c r="BG35" s="269"/>
      <c r="BH35" s="13"/>
      <c r="BI35" s="13"/>
      <c r="BJ35" s="201" t="s">
        <v>15</v>
      </c>
      <c r="BK35" s="13"/>
      <c r="BL35" s="13"/>
      <c r="BM35" s="201" t="s">
        <v>14</v>
      </c>
      <c r="BN35" s="13"/>
      <c r="BO35" s="13"/>
      <c r="BP35" s="201" t="s">
        <v>13</v>
      </c>
      <c r="BQ35" s="85"/>
      <c r="BR35" s="85"/>
      <c r="BS35" s="21" t="s">
        <v>12</v>
      </c>
      <c r="BT35" s="84"/>
      <c r="BU35" s="75"/>
    </row>
    <row r="36" spans="2:73" ht="25.5" customHeight="1">
      <c r="B36" s="22"/>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7"/>
      <c r="AI36" s="7"/>
      <c r="AJ36" s="7"/>
      <c r="AK36" s="7"/>
      <c r="AL36" s="7"/>
      <c r="AM36" s="7"/>
      <c r="AN36" s="7"/>
      <c r="AO36" s="7"/>
      <c r="AP36" s="7"/>
      <c r="AQ36" s="7"/>
      <c r="AR36" s="7"/>
      <c r="AS36" s="7"/>
      <c r="AT36" s="7"/>
      <c r="AU36" s="7"/>
      <c r="AV36" s="7"/>
      <c r="AW36" s="7"/>
      <c r="AX36" s="7"/>
      <c r="AY36" s="7"/>
      <c r="AZ36" s="7"/>
      <c r="BA36" s="7"/>
      <c r="BB36" s="7"/>
      <c r="BC36" s="7"/>
      <c r="BD36" s="7"/>
      <c r="BE36" s="7"/>
      <c r="BF36" s="270"/>
      <c r="BG36" s="271"/>
      <c r="BH36" s="256"/>
      <c r="BI36" s="254"/>
      <c r="BJ36" s="255"/>
      <c r="BK36" s="253"/>
      <c r="BL36" s="254"/>
      <c r="BM36" s="255"/>
      <c r="BN36" s="253"/>
      <c r="BO36" s="254"/>
      <c r="BP36" s="255"/>
      <c r="BQ36" s="242"/>
      <c r="BR36" s="183">
        <v>0</v>
      </c>
      <c r="BS36" s="183">
        <v>0</v>
      </c>
      <c r="BT36" s="84"/>
      <c r="BU36" s="75"/>
    </row>
    <row r="37" spans="2:73" ht="3" customHeight="1">
      <c r="B37" s="2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8"/>
      <c r="AI37" s="8"/>
      <c r="AJ37" s="8"/>
      <c r="AK37" s="8"/>
      <c r="AL37" s="8"/>
      <c r="AM37" s="8"/>
      <c r="AN37" s="8"/>
      <c r="AO37" s="8"/>
      <c r="AP37" s="8"/>
      <c r="AQ37" s="8"/>
      <c r="AR37" s="8"/>
      <c r="AS37" s="8"/>
      <c r="AT37" s="8"/>
      <c r="AU37" s="8"/>
      <c r="AV37" s="8"/>
      <c r="AW37" s="8"/>
      <c r="AX37" s="8"/>
      <c r="AY37" s="8"/>
      <c r="AZ37" s="8"/>
      <c r="BA37" s="8"/>
      <c r="BB37" s="8"/>
      <c r="BC37" s="8"/>
      <c r="BD37" s="8"/>
      <c r="BE37" s="8"/>
      <c r="BF37" s="272"/>
      <c r="BG37" s="273"/>
      <c r="BH37" s="55"/>
      <c r="BI37" s="54"/>
      <c r="BJ37" s="203"/>
      <c r="BK37" s="55"/>
      <c r="BL37" s="54"/>
      <c r="BM37" s="203"/>
      <c r="BN37" s="55"/>
      <c r="BO37" s="54"/>
      <c r="BP37" s="203"/>
      <c r="BQ37" s="55"/>
      <c r="BR37" s="184"/>
      <c r="BS37" s="185"/>
      <c r="BT37" s="84"/>
      <c r="BU37" s="75"/>
    </row>
    <row r="38" spans="2:73" ht="18" customHeight="1">
      <c r="B38" s="25"/>
      <c r="C38" s="342" t="s">
        <v>26</v>
      </c>
      <c r="D38" s="342"/>
      <c r="E38" s="342"/>
      <c r="F38" s="342"/>
      <c r="G38" s="342"/>
      <c r="H38" s="342"/>
      <c r="I38" s="342"/>
      <c r="J38" s="7"/>
      <c r="K38" s="516" t="s">
        <v>121</v>
      </c>
      <c r="L38" s="526" t="s">
        <v>61</v>
      </c>
      <c r="M38" s="526"/>
      <c r="N38" s="526"/>
      <c r="O38" s="257">
        <v>6</v>
      </c>
      <c r="P38" s="257"/>
      <c r="Q38" s="257"/>
      <c r="R38" s="257"/>
      <c r="S38" s="257"/>
      <c r="T38" s="257"/>
      <c r="U38" s="257"/>
      <c r="V38" s="257"/>
      <c r="W38" s="257"/>
      <c r="X38" s="257"/>
      <c r="Y38" s="257"/>
      <c r="Z38" s="257"/>
      <c r="AA38" s="257"/>
      <c r="AB38" s="257"/>
      <c r="AC38" s="257"/>
      <c r="AD38" s="257"/>
      <c r="AE38" s="257"/>
      <c r="AF38" s="257"/>
      <c r="AG38" s="257"/>
      <c r="AH38" s="516" t="s">
        <v>123</v>
      </c>
      <c r="AI38" s="7"/>
      <c r="AJ38" s="7"/>
      <c r="AK38" s="7"/>
      <c r="AL38" s="7"/>
      <c r="AM38" s="7"/>
      <c r="AN38" s="7"/>
      <c r="AO38" s="7"/>
      <c r="AP38" s="7"/>
      <c r="AQ38" s="7"/>
      <c r="AR38" s="7"/>
      <c r="AS38" s="7"/>
      <c r="AT38" s="7"/>
      <c r="AU38" s="7"/>
      <c r="AV38" s="7"/>
      <c r="AW38" s="7"/>
      <c r="AX38" s="7"/>
      <c r="AY38" s="7"/>
      <c r="AZ38" s="7"/>
      <c r="BA38" s="7"/>
      <c r="BB38" s="7"/>
      <c r="BC38" s="7"/>
      <c r="BD38" s="7"/>
      <c r="BE38" s="7"/>
      <c r="BF38" s="270" t="s">
        <v>62</v>
      </c>
      <c r="BG38" s="271"/>
      <c r="BH38" s="330"/>
      <c r="BI38" s="265"/>
      <c r="BJ38" s="266"/>
      <c r="BK38" s="264"/>
      <c r="BL38" s="265"/>
      <c r="BM38" s="266"/>
      <c r="BN38" s="264"/>
      <c r="BO38" s="265"/>
      <c r="BP38" s="266"/>
      <c r="BQ38" s="262"/>
      <c r="BR38" s="260">
        <v>0</v>
      </c>
      <c r="BS38" s="258">
        <v>0</v>
      </c>
      <c r="BT38" s="84"/>
      <c r="BU38" s="75"/>
    </row>
    <row r="39" spans="2:73" ht="18" customHeight="1">
      <c r="B39" s="25"/>
      <c r="C39" s="342"/>
      <c r="D39" s="342"/>
      <c r="E39" s="342"/>
      <c r="F39" s="342"/>
      <c r="G39" s="342"/>
      <c r="H39" s="342"/>
      <c r="I39" s="342"/>
      <c r="J39" s="7"/>
      <c r="K39" s="516"/>
      <c r="L39" s="526"/>
      <c r="M39" s="526"/>
      <c r="N39" s="526"/>
      <c r="O39" s="309" t="s">
        <v>122</v>
      </c>
      <c r="P39" s="309"/>
      <c r="Q39" s="309"/>
      <c r="R39" s="309"/>
      <c r="S39" s="309"/>
      <c r="T39" s="309"/>
      <c r="U39" s="309"/>
      <c r="V39" s="309"/>
      <c r="W39" s="309"/>
      <c r="X39" s="309"/>
      <c r="Y39" s="309"/>
      <c r="Z39" s="309"/>
      <c r="AA39" s="309"/>
      <c r="AB39" s="309"/>
      <c r="AC39" s="309"/>
      <c r="AD39" s="309"/>
      <c r="AE39" s="309"/>
      <c r="AF39" s="309"/>
      <c r="AG39" s="309"/>
      <c r="AH39" s="516"/>
      <c r="AI39" s="7"/>
      <c r="AJ39" s="7"/>
      <c r="AK39" s="7"/>
      <c r="AL39" s="7"/>
      <c r="AM39" s="7"/>
      <c r="AN39" s="7"/>
      <c r="AO39" s="7"/>
      <c r="AP39" s="7"/>
      <c r="AQ39" s="7"/>
      <c r="AR39" s="7"/>
      <c r="AS39" s="7"/>
      <c r="AT39" s="7"/>
      <c r="AU39" s="7"/>
      <c r="AV39" s="7"/>
      <c r="AW39" s="7"/>
      <c r="AX39" s="7"/>
      <c r="AY39" s="7"/>
      <c r="AZ39" s="7"/>
      <c r="BA39" s="7"/>
      <c r="BB39" s="7"/>
      <c r="BC39" s="7"/>
      <c r="BD39" s="7"/>
      <c r="BE39" s="7"/>
      <c r="BF39" s="270"/>
      <c r="BG39" s="271"/>
      <c r="BH39" s="331"/>
      <c r="BI39" s="254"/>
      <c r="BJ39" s="255"/>
      <c r="BK39" s="267"/>
      <c r="BL39" s="254"/>
      <c r="BM39" s="255"/>
      <c r="BN39" s="267"/>
      <c r="BO39" s="254"/>
      <c r="BP39" s="255"/>
      <c r="BQ39" s="263"/>
      <c r="BR39" s="261"/>
      <c r="BS39" s="259"/>
      <c r="BT39" s="84"/>
      <c r="BU39" s="75"/>
    </row>
    <row r="40" spans="2:73" ht="3" customHeight="1">
      <c r="B40" s="25"/>
      <c r="C40" s="342"/>
      <c r="D40" s="342"/>
      <c r="E40" s="342"/>
      <c r="F40" s="342"/>
      <c r="G40" s="342"/>
      <c r="H40" s="342"/>
      <c r="I40" s="342"/>
      <c r="J40" s="7"/>
      <c r="K40" s="516"/>
      <c r="L40" s="526"/>
      <c r="M40" s="526"/>
      <c r="N40" s="526"/>
      <c r="O40" s="231"/>
      <c r="P40" s="231"/>
      <c r="Q40" s="231"/>
      <c r="R40" s="231"/>
      <c r="S40" s="231"/>
      <c r="T40" s="231"/>
      <c r="U40" s="231"/>
      <c r="V40" s="231"/>
      <c r="W40" s="231"/>
      <c r="X40" s="231"/>
      <c r="Y40" s="231"/>
      <c r="Z40" s="231"/>
      <c r="AA40" s="231"/>
      <c r="AB40" s="231"/>
      <c r="AC40" s="231"/>
      <c r="AD40" s="231"/>
      <c r="AE40" s="231"/>
      <c r="AF40" s="231"/>
      <c r="AG40" s="231"/>
      <c r="AH40" s="516"/>
      <c r="AI40" s="7"/>
      <c r="AJ40" s="7"/>
      <c r="AK40" s="7"/>
      <c r="AL40" s="7"/>
      <c r="AM40" s="7"/>
      <c r="AN40" s="7"/>
      <c r="AO40" s="7"/>
      <c r="AP40" s="7"/>
      <c r="AQ40" s="7"/>
      <c r="AR40" s="7"/>
      <c r="AS40" s="7"/>
      <c r="AT40" s="7"/>
      <c r="AU40" s="7"/>
      <c r="AV40" s="7"/>
      <c r="AW40" s="7"/>
      <c r="AX40" s="7"/>
      <c r="AY40" s="7"/>
      <c r="AZ40" s="7"/>
      <c r="BA40" s="7"/>
      <c r="BB40" s="7"/>
      <c r="BC40" s="7"/>
      <c r="BD40" s="7"/>
      <c r="BE40" s="7"/>
      <c r="BF40" s="270"/>
      <c r="BG40" s="271"/>
      <c r="BH40" s="101"/>
      <c r="BI40" s="102"/>
      <c r="BJ40" s="202"/>
      <c r="BK40" s="101"/>
      <c r="BL40" s="102"/>
      <c r="BM40" s="202"/>
      <c r="BN40" s="101"/>
      <c r="BO40" s="102"/>
      <c r="BP40" s="202"/>
      <c r="BQ40" s="101"/>
      <c r="BR40" s="186"/>
      <c r="BS40" s="183"/>
      <c r="BT40" s="84"/>
      <c r="BU40" s="75"/>
    </row>
    <row r="41" spans="2:73" ht="35.25" customHeight="1">
      <c r="B41" s="27"/>
      <c r="C41" s="341" t="s">
        <v>27</v>
      </c>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13"/>
      <c r="AS41" s="13"/>
      <c r="AT41" s="13"/>
      <c r="AU41" s="13"/>
      <c r="AV41" s="13"/>
      <c r="AW41" s="13"/>
      <c r="AX41" s="13"/>
      <c r="AY41" s="13"/>
      <c r="AZ41" s="13"/>
      <c r="BA41" s="13"/>
      <c r="BB41" s="13"/>
      <c r="BC41" s="13"/>
      <c r="BD41" s="13"/>
      <c r="BE41" s="13"/>
      <c r="BF41" s="268" t="s">
        <v>63</v>
      </c>
      <c r="BG41" s="269"/>
      <c r="BH41" s="330"/>
      <c r="BI41" s="265"/>
      <c r="BJ41" s="266"/>
      <c r="BK41" s="264"/>
      <c r="BL41" s="265"/>
      <c r="BM41" s="266"/>
      <c r="BN41" s="264"/>
      <c r="BO41" s="265"/>
      <c r="BP41" s="266"/>
      <c r="BQ41" s="243"/>
      <c r="BR41" s="187">
        <v>0</v>
      </c>
      <c r="BS41" s="188">
        <v>0</v>
      </c>
      <c r="BT41" s="84"/>
      <c r="BU41" s="75"/>
    </row>
    <row r="42" spans="2:73" ht="3" customHeight="1">
      <c r="B42" s="25"/>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8"/>
      <c r="AS42" s="8"/>
      <c r="AT42" s="8"/>
      <c r="AU42" s="8"/>
      <c r="AV42" s="8"/>
      <c r="AW42" s="8"/>
      <c r="AX42" s="8"/>
      <c r="AY42" s="8"/>
      <c r="AZ42" s="8"/>
      <c r="BA42" s="8"/>
      <c r="BB42" s="8"/>
      <c r="BC42" s="8"/>
      <c r="BD42" s="8"/>
      <c r="BE42" s="8"/>
      <c r="BF42" s="272"/>
      <c r="BG42" s="273"/>
      <c r="BH42" s="55"/>
      <c r="BI42" s="54"/>
      <c r="BJ42" s="203"/>
      <c r="BK42" s="55"/>
      <c r="BL42" s="54"/>
      <c r="BM42" s="203"/>
      <c r="BN42" s="55"/>
      <c r="BO42" s="54"/>
      <c r="BP42" s="203"/>
      <c r="BQ42" s="55"/>
      <c r="BR42" s="184"/>
      <c r="BS42" s="189"/>
      <c r="BT42" s="84"/>
      <c r="BU42" s="75"/>
    </row>
    <row r="43" spans="2:73" ht="35.25" customHeight="1">
      <c r="B43" s="27"/>
      <c r="C43" s="341" t="s">
        <v>28</v>
      </c>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268" t="s">
        <v>64</v>
      </c>
      <c r="BG43" s="269"/>
      <c r="BH43" s="330"/>
      <c r="BI43" s="265"/>
      <c r="BJ43" s="266"/>
      <c r="BK43" s="264"/>
      <c r="BL43" s="265"/>
      <c r="BM43" s="266"/>
      <c r="BN43" s="264"/>
      <c r="BO43" s="265"/>
      <c r="BP43" s="266"/>
      <c r="BQ43" s="243"/>
      <c r="BR43" s="187">
        <v>0</v>
      </c>
      <c r="BS43" s="187">
        <v>0</v>
      </c>
      <c r="BT43" s="84"/>
      <c r="BU43" s="75"/>
    </row>
    <row r="44" spans="2:73" ht="3" customHeight="1">
      <c r="B44" s="28"/>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272"/>
      <c r="BG44" s="273"/>
      <c r="BH44" s="29"/>
      <c r="BI44" s="26"/>
      <c r="BJ44" s="198"/>
      <c r="BK44" s="8"/>
      <c r="BL44" s="15"/>
      <c r="BM44" s="198"/>
      <c r="BN44" s="8"/>
      <c r="BO44" s="15"/>
      <c r="BP44" s="198"/>
      <c r="BQ44" s="75"/>
      <c r="BR44" s="80"/>
      <c r="BS44" s="75"/>
      <c r="BT44" s="84"/>
      <c r="BU44" s="75"/>
    </row>
    <row r="45" spans="2:73" ht="21.75" customHeight="1">
      <c r="B45" s="527" t="s">
        <v>30</v>
      </c>
      <c r="C45" s="528"/>
      <c r="D45" s="529"/>
      <c r="E45" s="7"/>
      <c r="F45" s="7"/>
      <c r="G45" s="342" t="s">
        <v>31</v>
      </c>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270" t="s">
        <v>65</v>
      </c>
      <c r="BG45" s="271"/>
      <c r="BH45" s="540"/>
      <c r="BI45" s="541"/>
      <c r="BJ45" s="541"/>
      <c r="BK45" s="541"/>
      <c r="BL45" s="541"/>
      <c r="BM45" s="541"/>
      <c r="BN45" s="541"/>
      <c r="BO45" s="542"/>
      <c r="BP45" s="335"/>
      <c r="BQ45" s="336"/>
      <c r="BR45" s="268" t="s">
        <v>7</v>
      </c>
      <c r="BS45" s="517"/>
      <c r="BT45" s="84"/>
      <c r="BU45" s="75"/>
    </row>
    <row r="46" spans="2:73" ht="3" customHeight="1">
      <c r="B46" s="530"/>
      <c r="C46" s="531"/>
      <c r="D46" s="532"/>
      <c r="E46" s="7"/>
      <c r="F46" s="7"/>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270"/>
      <c r="BG46" s="271"/>
      <c r="BH46" s="543"/>
      <c r="BI46" s="544"/>
      <c r="BJ46" s="544"/>
      <c r="BK46" s="544"/>
      <c r="BL46" s="544"/>
      <c r="BM46" s="544"/>
      <c r="BN46" s="544"/>
      <c r="BO46" s="545"/>
      <c r="BP46" s="14"/>
      <c r="BQ46" s="91"/>
      <c r="BR46" s="272"/>
      <c r="BS46" s="405"/>
      <c r="BT46" s="84"/>
      <c r="BU46" s="75"/>
    </row>
    <row r="47" spans="2:73" ht="7.5" customHeight="1">
      <c r="B47" s="530"/>
      <c r="C47" s="531"/>
      <c r="D47" s="532"/>
      <c r="E47" s="10"/>
      <c r="F47" s="13"/>
      <c r="G47" s="13"/>
      <c r="H47" s="13"/>
      <c r="I47" s="13"/>
      <c r="J47" s="13"/>
      <c r="K47" s="13"/>
      <c r="L47" s="13"/>
      <c r="M47" s="13"/>
      <c r="N47" s="13"/>
      <c r="O47" s="566"/>
      <c r="P47" s="566"/>
      <c r="Q47" s="566"/>
      <c r="R47" s="566"/>
      <c r="S47" s="566"/>
      <c r="T47" s="566"/>
      <c r="U47" s="566"/>
      <c r="V47" s="566"/>
      <c r="W47" s="566"/>
      <c r="X47" s="566"/>
      <c r="Y47" s="566"/>
      <c r="Z47" s="566"/>
      <c r="AA47" s="13"/>
      <c r="AB47" s="517" t="s">
        <v>12</v>
      </c>
      <c r="AC47" s="13"/>
      <c r="AD47" s="13"/>
      <c r="AE47" s="517" t="s">
        <v>66</v>
      </c>
      <c r="AF47" s="13"/>
      <c r="AG47" s="13"/>
      <c r="AH47" s="522" t="s">
        <v>67</v>
      </c>
      <c r="AI47" s="522"/>
      <c r="AJ47" s="30"/>
      <c r="AK47" s="13"/>
      <c r="AL47" s="13"/>
      <c r="AM47" s="13"/>
      <c r="AN47" s="13"/>
      <c r="AO47" s="13"/>
      <c r="AP47" s="13"/>
      <c r="AQ47" s="13"/>
      <c r="AR47" s="13"/>
      <c r="AS47" s="13"/>
      <c r="AT47" s="13"/>
      <c r="AU47" s="13"/>
      <c r="AV47" s="13"/>
      <c r="AW47" s="13"/>
      <c r="AX47" s="13"/>
      <c r="AY47" s="13"/>
      <c r="AZ47" s="13"/>
      <c r="BA47" s="13"/>
      <c r="BB47" s="13"/>
      <c r="BC47" s="13"/>
      <c r="BD47" s="13"/>
      <c r="BE47" s="13"/>
      <c r="BF47" s="268" t="s">
        <v>68</v>
      </c>
      <c r="BG47" s="269"/>
      <c r="BH47" s="219"/>
      <c r="BI47" s="64"/>
      <c r="BJ47" s="201" t="s">
        <v>15</v>
      </c>
      <c r="BK47" s="64"/>
      <c r="BL47" s="64"/>
      <c r="BM47" s="201" t="s">
        <v>14</v>
      </c>
      <c r="BN47" s="64"/>
      <c r="BO47" s="64"/>
      <c r="BP47" s="201" t="s">
        <v>13</v>
      </c>
      <c r="BQ47" s="85"/>
      <c r="BR47" s="216"/>
      <c r="BS47" s="182" t="s">
        <v>12</v>
      </c>
      <c r="BT47" s="84"/>
      <c r="BU47" s="75"/>
    </row>
    <row r="48" spans="2:73" ht="16.5" customHeight="1">
      <c r="B48" s="530"/>
      <c r="C48" s="531"/>
      <c r="D48" s="532"/>
      <c r="E48" s="29"/>
      <c r="F48" s="7"/>
      <c r="G48" s="7"/>
      <c r="H48" s="7"/>
      <c r="I48" s="7"/>
      <c r="J48" s="7"/>
      <c r="K48" s="7"/>
      <c r="L48" s="7"/>
      <c r="M48" s="7"/>
      <c r="N48" s="7"/>
      <c r="O48" s="567"/>
      <c r="P48" s="567"/>
      <c r="Q48" s="567"/>
      <c r="R48" s="567"/>
      <c r="S48" s="567"/>
      <c r="T48" s="567"/>
      <c r="U48" s="567"/>
      <c r="V48" s="567"/>
      <c r="W48" s="567"/>
      <c r="X48" s="567"/>
      <c r="Y48" s="567"/>
      <c r="Z48" s="567"/>
      <c r="AA48" s="7"/>
      <c r="AB48" s="507"/>
      <c r="AC48" s="7"/>
      <c r="AD48" s="7"/>
      <c r="AE48" s="507"/>
      <c r="AF48" s="7"/>
      <c r="AG48" s="7"/>
      <c r="AH48" s="309"/>
      <c r="AI48" s="309"/>
      <c r="AJ48" s="33"/>
      <c r="AK48" s="7"/>
      <c r="AL48" s="7"/>
      <c r="AM48" s="7"/>
      <c r="AN48" s="7"/>
      <c r="AO48" s="7"/>
      <c r="AP48" s="7"/>
      <c r="AQ48" s="7"/>
      <c r="AR48" s="7"/>
      <c r="AS48" s="7"/>
      <c r="AT48" s="7"/>
      <c r="AU48" s="7"/>
      <c r="AV48" s="7"/>
      <c r="AW48" s="7"/>
      <c r="AX48" s="7"/>
      <c r="AY48" s="7"/>
      <c r="AZ48" s="7"/>
      <c r="BA48" s="7"/>
      <c r="BB48" s="7"/>
      <c r="BC48" s="7"/>
      <c r="BD48" s="7"/>
      <c r="BE48" s="7"/>
      <c r="BF48" s="270"/>
      <c r="BG48" s="271"/>
      <c r="BH48" s="256"/>
      <c r="BI48" s="254"/>
      <c r="BJ48" s="255"/>
      <c r="BK48" s="253"/>
      <c r="BL48" s="254"/>
      <c r="BM48" s="255"/>
      <c r="BN48" s="253"/>
      <c r="BO48" s="254"/>
      <c r="BP48" s="255"/>
      <c r="BQ48" s="242"/>
      <c r="BR48" s="183">
        <v>0</v>
      </c>
      <c r="BS48" s="183">
        <v>0</v>
      </c>
      <c r="BT48" s="84"/>
      <c r="BU48" s="75"/>
    </row>
    <row r="49" spans="2:73" ht="3" customHeight="1">
      <c r="B49" s="533"/>
      <c r="C49" s="534"/>
      <c r="D49" s="535"/>
      <c r="E49" s="14"/>
      <c r="F49" s="8"/>
      <c r="G49" s="8"/>
      <c r="H49" s="8"/>
      <c r="I49" s="8"/>
      <c r="J49" s="8"/>
      <c r="K49" s="8"/>
      <c r="L49" s="8"/>
      <c r="M49" s="8"/>
      <c r="N49" s="8"/>
      <c r="O49" s="8"/>
      <c r="P49" s="8"/>
      <c r="Q49" s="8"/>
      <c r="R49" s="8"/>
      <c r="S49" s="8"/>
      <c r="T49" s="8"/>
      <c r="U49" s="8"/>
      <c r="V49" s="8"/>
      <c r="W49" s="8"/>
      <c r="X49" s="8"/>
      <c r="Y49" s="8"/>
      <c r="Z49" s="8"/>
      <c r="AA49" s="8"/>
      <c r="AB49" s="405"/>
      <c r="AC49" s="8"/>
      <c r="AD49" s="8"/>
      <c r="AE49" s="405"/>
      <c r="AF49" s="8"/>
      <c r="AG49" s="8"/>
      <c r="AH49" s="523"/>
      <c r="AI49" s="523"/>
      <c r="AJ49" s="34"/>
      <c r="AK49" s="8"/>
      <c r="AL49" s="8"/>
      <c r="AM49" s="8"/>
      <c r="AN49" s="8"/>
      <c r="AO49" s="8"/>
      <c r="AP49" s="8"/>
      <c r="AQ49" s="8"/>
      <c r="AR49" s="8"/>
      <c r="AS49" s="8"/>
      <c r="AT49" s="8"/>
      <c r="AU49" s="8"/>
      <c r="AV49" s="8"/>
      <c r="AW49" s="8"/>
      <c r="AX49" s="8"/>
      <c r="AY49" s="8"/>
      <c r="AZ49" s="8"/>
      <c r="BA49" s="8"/>
      <c r="BB49" s="8"/>
      <c r="BC49" s="8"/>
      <c r="BD49" s="8"/>
      <c r="BE49" s="8"/>
      <c r="BF49" s="272"/>
      <c r="BG49" s="273"/>
      <c r="BH49" s="59"/>
      <c r="BI49" s="56"/>
      <c r="BJ49" s="204"/>
      <c r="BK49" s="57"/>
      <c r="BL49" s="56"/>
      <c r="BM49" s="204"/>
      <c r="BN49" s="57"/>
      <c r="BO49" s="56"/>
      <c r="BP49" s="204"/>
      <c r="BQ49" s="55"/>
      <c r="BR49" s="184"/>
      <c r="BS49" s="185"/>
      <c r="BT49" s="84"/>
      <c r="BU49" s="75"/>
    </row>
    <row r="50" spans="2:73" ht="22.5" customHeight="1">
      <c r="B50" s="35"/>
      <c r="C50" s="342" t="s">
        <v>32</v>
      </c>
      <c r="D50" s="342"/>
      <c r="E50" s="342"/>
      <c r="F50" s="342"/>
      <c r="G50" s="342"/>
      <c r="H50" s="342"/>
      <c r="I50" s="342"/>
      <c r="J50" s="342"/>
      <c r="K50" s="342"/>
      <c r="L50" s="342"/>
      <c r="M50" s="342"/>
      <c r="N50" s="342"/>
      <c r="O50" s="342"/>
      <c r="P50" s="342"/>
      <c r="Q50" s="342"/>
      <c r="R50" s="342"/>
      <c r="S50" s="342"/>
      <c r="T50" s="342"/>
      <c r="U50" s="342"/>
      <c r="V50" s="342"/>
      <c r="W50" s="342"/>
      <c r="X50" s="342"/>
      <c r="Y50" s="342"/>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270" t="s">
        <v>69</v>
      </c>
      <c r="BG50" s="271"/>
      <c r="BH50" s="330"/>
      <c r="BI50" s="265"/>
      <c r="BJ50" s="266"/>
      <c r="BK50" s="264"/>
      <c r="BL50" s="265"/>
      <c r="BM50" s="266"/>
      <c r="BN50" s="264"/>
      <c r="BO50" s="265"/>
      <c r="BP50" s="266"/>
      <c r="BQ50" s="244"/>
      <c r="BR50" s="187">
        <v>0</v>
      </c>
      <c r="BS50" s="187">
        <v>0</v>
      </c>
      <c r="BT50" s="84"/>
      <c r="BU50" s="75"/>
    </row>
    <row r="51" spans="2:73" ht="2.25" customHeight="1">
      <c r="B51" s="35"/>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270"/>
      <c r="BG51" s="271"/>
      <c r="BH51" s="14"/>
      <c r="BI51" s="15"/>
      <c r="BJ51" s="200"/>
      <c r="BK51" s="8"/>
      <c r="BL51" s="15"/>
      <c r="BM51" s="8"/>
      <c r="BN51" s="217"/>
      <c r="BO51" s="15"/>
      <c r="BP51" s="198"/>
      <c r="BQ51" s="92"/>
      <c r="BR51" s="91"/>
      <c r="BS51" s="93"/>
      <c r="BT51" s="84"/>
      <c r="BU51" s="75"/>
    </row>
    <row r="52" spans="2:73" ht="2.25" customHeight="1">
      <c r="B52" s="36"/>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97"/>
      <c r="BR52" s="97"/>
      <c r="BS52" s="97"/>
      <c r="BT52" s="84"/>
      <c r="BU52" s="75"/>
    </row>
    <row r="53" spans="2:73" ht="12" customHeight="1">
      <c r="B53" s="36"/>
      <c r="C53" s="37"/>
      <c r="D53" s="37"/>
      <c r="E53" s="37"/>
      <c r="F53" s="37"/>
      <c r="G53" s="37"/>
      <c r="H53" s="37"/>
      <c r="I53" s="37"/>
      <c r="J53" s="37"/>
      <c r="K53" s="37"/>
      <c r="L53" s="37"/>
      <c r="M53" s="37"/>
      <c r="N53" s="37"/>
      <c r="O53" s="37"/>
      <c r="P53" s="37"/>
      <c r="Q53" s="568" t="s">
        <v>77</v>
      </c>
      <c r="R53" s="568"/>
      <c r="S53" s="568"/>
      <c r="T53" s="568"/>
      <c r="U53" s="568"/>
      <c r="V53" s="568"/>
      <c r="W53" s="568"/>
      <c r="X53" s="568"/>
      <c r="Y53" s="568"/>
      <c r="Z53" s="568"/>
      <c r="AA53" s="568"/>
      <c r="AB53" s="568"/>
      <c r="AC53" s="568"/>
      <c r="AD53" s="568"/>
      <c r="AE53" s="568"/>
      <c r="AF53" s="568"/>
      <c r="AG53" s="568"/>
      <c r="AH53" s="568"/>
      <c r="AI53" s="568"/>
      <c r="AJ53" s="568"/>
      <c r="AK53" s="568"/>
      <c r="AL53" s="568"/>
      <c r="AM53" s="568"/>
      <c r="AN53" s="568"/>
      <c r="AO53" s="568"/>
      <c r="AP53" s="568"/>
      <c r="AQ53" s="568"/>
      <c r="AR53" s="568"/>
      <c r="AS53" s="568"/>
      <c r="AT53" s="568"/>
      <c r="AU53" s="568"/>
      <c r="AV53" s="37"/>
      <c r="AW53" s="37"/>
      <c r="AX53" s="37"/>
      <c r="AY53" s="37"/>
      <c r="AZ53" s="37"/>
      <c r="BA53" s="37"/>
      <c r="BB53" s="37"/>
      <c r="BC53" s="37"/>
      <c r="BD53" s="37"/>
      <c r="BE53" s="37"/>
      <c r="BF53" s="37"/>
      <c r="BG53" s="37"/>
      <c r="BH53" s="37"/>
      <c r="BI53" s="37"/>
      <c r="BJ53" s="37"/>
      <c r="BK53" s="38"/>
      <c r="BL53" s="569" t="s">
        <v>78</v>
      </c>
      <c r="BM53" s="570"/>
      <c r="BN53" s="570"/>
      <c r="BO53" s="570"/>
      <c r="BP53" s="570"/>
      <c r="BQ53" s="570"/>
      <c r="BR53" s="570"/>
      <c r="BS53" s="570"/>
      <c r="BT53" s="84"/>
      <c r="BU53" s="75"/>
    </row>
    <row r="54" spans="2:73" ht="12" customHeight="1">
      <c r="B54" s="28"/>
      <c r="C54" s="8"/>
      <c r="D54" s="8"/>
      <c r="E54" s="8"/>
      <c r="F54" s="8"/>
      <c r="G54" s="24" t="s">
        <v>34</v>
      </c>
      <c r="H54" s="8"/>
      <c r="I54" s="8"/>
      <c r="J54" s="8"/>
      <c r="K54" s="8"/>
      <c r="L54" s="8"/>
      <c r="M54" s="8"/>
      <c r="N54" s="24" t="s">
        <v>35</v>
      </c>
      <c r="O54" s="8"/>
      <c r="P54" s="8"/>
      <c r="Q54" s="8"/>
      <c r="R54" s="8"/>
      <c r="S54" s="8"/>
      <c r="T54" s="8"/>
      <c r="U54" s="39"/>
      <c r="V54" s="8"/>
      <c r="W54" s="8"/>
      <c r="X54" s="8"/>
      <c r="Y54" s="8"/>
      <c r="Z54" s="8"/>
      <c r="AA54" s="8"/>
      <c r="AB54" s="8"/>
      <c r="AC54" s="8"/>
      <c r="AD54" s="8"/>
      <c r="AE54" s="8"/>
      <c r="AF54" s="8"/>
      <c r="AG54" s="343" t="s">
        <v>36</v>
      </c>
      <c r="AH54" s="343"/>
      <c r="AI54" s="343"/>
      <c r="AJ54" s="343"/>
      <c r="AK54" s="343"/>
      <c r="AL54" s="343"/>
      <c r="AM54" s="343"/>
      <c r="AN54" s="343"/>
      <c r="AO54" s="343"/>
      <c r="AP54" s="343"/>
      <c r="AQ54" s="343"/>
      <c r="AR54" s="343"/>
      <c r="AS54" s="343"/>
      <c r="AT54" s="343"/>
      <c r="AU54" s="343"/>
      <c r="AV54" s="343"/>
      <c r="AW54" s="343"/>
      <c r="AX54" s="343"/>
      <c r="AY54" s="8"/>
      <c r="AZ54" s="8"/>
      <c r="BA54" s="8"/>
      <c r="BB54" s="8"/>
      <c r="BC54" s="8"/>
      <c r="BD54" s="8"/>
      <c r="BE54" s="8"/>
      <c r="BF54" s="8"/>
      <c r="BG54" s="8"/>
      <c r="BH54" s="8"/>
      <c r="BI54" s="8"/>
      <c r="BJ54" s="8"/>
      <c r="BK54" s="39"/>
      <c r="BL54" s="571"/>
      <c r="BM54" s="572"/>
      <c r="BN54" s="572"/>
      <c r="BO54" s="572"/>
      <c r="BP54" s="572"/>
      <c r="BQ54" s="572"/>
      <c r="BR54" s="572"/>
      <c r="BS54" s="572"/>
      <c r="BT54" s="84"/>
      <c r="BU54" s="75"/>
    </row>
    <row r="55" spans="2:73" ht="5.25" customHeight="1">
      <c r="B55" s="456"/>
      <c r="C55" s="457"/>
      <c r="D55" s="457"/>
      <c r="E55" s="457"/>
      <c r="F55" s="457"/>
      <c r="G55" s="457"/>
      <c r="H55" s="457"/>
      <c r="I55" s="457"/>
      <c r="J55" s="457"/>
      <c r="K55" s="457"/>
      <c r="L55" s="457"/>
      <c r="M55" s="457"/>
      <c r="N55" s="457"/>
      <c r="O55" s="457"/>
      <c r="P55" s="457"/>
      <c r="Q55" s="457"/>
      <c r="R55" s="457"/>
      <c r="S55" s="457"/>
      <c r="T55" s="457"/>
      <c r="U55" s="458"/>
      <c r="V55" s="289"/>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0"/>
      <c r="AT55" s="290"/>
      <c r="AU55" s="290"/>
      <c r="AV55" s="290"/>
      <c r="AW55" s="290"/>
      <c r="AX55" s="290"/>
      <c r="AY55" s="290"/>
      <c r="AZ55" s="290"/>
      <c r="BA55" s="290"/>
      <c r="BB55" s="290"/>
      <c r="BC55" s="290"/>
      <c r="BD55" s="290"/>
      <c r="BE55" s="290"/>
      <c r="BF55" s="290"/>
      <c r="BG55" s="290"/>
      <c r="BH55" s="290"/>
      <c r="BI55" s="290"/>
      <c r="BJ55" s="290"/>
      <c r="BK55" s="291"/>
      <c r="BL55" s="58"/>
      <c r="BM55" s="48"/>
      <c r="BN55" s="48"/>
      <c r="BO55" s="48"/>
      <c r="BP55" s="48"/>
      <c r="BQ55" s="48"/>
      <c r="BR55" s="48"/>
      <c r="BS55" s="71" t="s">
        <v>33</v>
      </c>
      <c r="BT55" s="84"/>
      <c r="BU55" s="75"/>
    </row>
    <row r="56" spans="2:73" ht="18" customHeight="1">
      <c r="B56" s="459"/>
      <c r="C56" s="460"/>
      <c r="D56" s="460"/>
      <c r="E56" s="460"/>
      <c r="F56" s="460"/>
      <c r="G56" s="460"/>
      <c r="H56" s="460"/>
      <c r="I56" s="460"/>
      <c r="J56" s="460"/>
      <c r="K56" s="460"/>
      <c r="L56" s="460"/>
      <c r="M56" s="460"/>
      <c r="N56" s="460"/>
      <c r="O56" s="460"/>
      <c r="P56" s="460"/>
      <c r="Q56" s="460"/>
      <c r="R56" s="460"/>
      <c r="S56" s="460"/>
      <c r="T56" s="460"/>
      <c r="U56" s="461"/>
      <c r="V56" s="292"/>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c r="BB56" s="293"/>
      <c r="BC56" s="293"/>
      <c r="BD56" s="293"/>
      <c r="BE56" s="293"/>
      <c r="BF56" s="293"/>
      <c r="BG56" s="293"/>
      <c r="BH56" s="293"/>
      <c r="BI56" s="293"/>
      <c r="BJ56" s="293"/>
      <c r="BK56" s="294"/>
      <c r="BL56" s="510"/>
      <c r="BM56" s="511"/>
      <c r="BN56" s="511"/>
      <c r="BO56" s="511"/>
      <c r="BP56" s="511"/>
      <c r="BQ56" s="511"/>
      <c r="BR56" s="511"/>
      <c r="BS56" s="512"/>
      <c r="BT56" s="84"/>
      <c r="BU56" s="75"/>
    </row>
    <row r="57" spans="2:73" ht="2.25" customHeight="1">
      <c r="B57" s="462"/>
      <c r="C57" s="463"/>
      <c r="D57" s="463"/>
      <c r="E57" s="463"/>
      <c r="F57" s="463"/>
      <c r="G57" s="463"/>
      <c r="H57" s="463"/>
      <c r="I57" s="463"/>
      <c r="J57" s="463"/>
      <c r="K57" s="463"/>
      <c r="L57" s="463"/>
      <c r="M57" s="463"/>
      <c r="N57" s="463"/>
      <c r="O57" s="463"/>
      <c r="P57" s="463"/>
      <c r="Q57" s="463"/>
      <c r="R57" s="463"/>
      <c r="S57" s="463"/>
      <c r="T57" s="463"/>
      <c r="U57" s="464"/>
      <c r="V57" s="332"/>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c r="AV57" s="333"/>
      <c r="AW57" s="333"/>
      <c r="AX57" s="333"/>
      <c r="AY57" s="333"/>
      <c r="AZ57" s="333"/>
      <c r="BA57" s="333"/>
      <c r="BB57" s="333"/>
      <c r="BC57" s="333"/>
      <c r="BD57" s="333"/>
      <c r="BE57" s="333"/>
      <c r="BF57" s="333"/>
      <c r="BG57" s="333"/>
      <c r="BH57" s="333"/>
      <c r="BI57" s="333"/>
      <c r="BJ57" s="333"/>
      <c r="BK57" s="334"/>
      <c r="BL57" s="60"/>
      <c r="BM57" s="61"/>
      <c r="BN57" s="61"/>
      <c r="BO57" s="61"/>
      <c r="BP57" s="61"/>
      <c r="BQ57" s="61"/>
      <c r="BR57" s="61"/>
      <c r="BS57" s="65"/>
      <c r="BT57" s="84"/>
      <c r="BU57" s="75"/>
    </row>
    <row r="58" spans="2:73" ht="21.75" customHeight="1">
      <c r="B58" s="456"/>
      <c r="C58" s="457"/>
      <c r="D58" s="457"/>
      <c r="E58" s="457"/>
      <c r="F58" s="457"/>
      <c r="G58" s="457"/>
      <c r="H58" s="457"/>
      <c r="I58" s="457"/>
      <c r="J58" s="457"/>
      <c r="K58" s="457"/>
      <c r="L58" s="457"/>
      <c r="M58" s="457"/>
      <c r="N58" s="457"/>
      <c r="O58" s="457"/>
      <c r="P58" s="457"/>
      <c r="Q58" s="457"/>
      <c r="R58" s="457"/>
      <c r="S58" s="457"/>
      <c r="T58" s="457"/>
      <c r="U58" s="458"/>
      <c r="V58" s="289"/>
      <c r="W58" s="290"/>
      <c r="X58" s="290"/>
      <c r="Y58" s="290"/>
      <c r="Z58" s="290"/>
      <c r="AA58" s="290"/>
      <c r="AB58" s="290"/>
      <c r="AC58" s="290"/>
      <c r="AD58" s="290"/>
      <c r="AE58" s="290"/>
      <c r="AF58" s="290"/>
      <c r="AG58" s="290"/>
      <c r="AH58" s="290"/>
      <c r="AI58" s="290"/>
      <c r="AJ58" s="290"/>
      <c r="AK58" s="290"/>
      <c r="AL58" s="290"/>
      <c r="AM58" s="290"/>
      <c r="AN58" s="290"/>
      <c r="AO58" s="290"/>
      <c r="AP58" s="290"/>
      <c r="AQ58" s="290"/>
      <c r="AR58" s="290"/>
      <c r="AS58" s="290"/>
      <c r="AT58" s="290"/>
      <c r="AU58" s="290"/>
      <c r="AV58" s="290"/>
      <c r="AW58" s="290"/>
      <c r="AX58" s="290"/>
      <c r="AY58" s="290"/>
      <c r="AZ58" s="290"/>
      <c r="BA58" s="290"/>
      <c r="BB58" s="290"/>
      <c r="BC58" s="290"/>
      <c r="BD58" s="290"/>
      <c r="BE58" s="290"/>
      <c r="BF58" s="290"/>
      <c r="BG58" s="290"/>
      <c r="BH58" s="290"/>
      <c r="BI58" s="290"/>
      <c r="BJ58" s="290"/>
      <c r="BK58" s="291"/>
      <c r="BL58" s="493"/>
      <c r="BM58" s="494"/>
      <c r="BN58" s="494"/>
      <c r="BO58" s="494"/>
      <c r="BP58" s="494"/>
      <c r="BQ58" s="494"/>
      <c r="BR58" s="494"/>
      <c r="BS58" s="495"/>
      <c r="BT58" s="84"/>
      <c r="BU58" s="75"/>
    </row>
    <row r="59" spans="2:73" ht="2.25" customHeight="1">
      <c r="B59" s="462"/>
      <c r="C59" s="463"/>
      <c r="D59" s="463"/>
      <c r="E59" s="463"/>
      <c r="F59" s="463"/>
      <c r="G59" s="463"/>
      <c r="H59" s="463"/>
      <c r="I59" s="463"/>
      <c r="J59" s="463"/>
      <c r="K59" s="463"/>
      <c r="L59" s="463"/>
      <c r="M59" s="463"/>
      <c r="N59" s="463"/>
      <c r="O59" s="463"/>
      <c r="P59" s="463"/>
      <c r="Q59" s="463"/>
      <c r="R59" s="463"/>
      <c r="S59" s="463"/>
      <c r="T59" s="463"/>
      <c r="U59" s="464"/>
      <c r="V59" s="332"/>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3"/>
      <c r="AY59" s="333"/>
      <c r="AZ59" s="333"/>
      <c r="BA59" s="333"/>
      <c r="BB59" s="333"/>
      <c r="BC59" s="333"/>
      <c r="BD59" s="333"/>
      <c r="BE59" s="333"/>
      <c r="BF59" s="333"/>
      <c r="BG59" s="333"/>
      <c r="BH59" s="333"/>
      <c r="BI59" s="333"/>
      <c r="BJ59" s="333"/>
      <c r="BK59" s="334"/>
      <c r="BL59" s="61"/>
      <c r="BM59" s="61"/>
      <c r="BN59" s="61"/>
      <c r="BO59" s="61"/>
      <c r="BP59" s="61"/>
      <c r="BQ59" s="61"/>
      <c r="BR59" s="61"/>
      <c r="BS59" s="60"/>
      <c r="BT59" s="84"/>
      <c r="BU59" s="75"/>
    </row>
    <row r="60" spans="2:73" ht="22.5" customHeight="1">
      <c r="B60" s="25"/>
      <c r="C60" s="7"/>
      <c r="D60" s="7"/>
      <c r="E60" s="7"/>
      <c r="F60" s="7"/>
      <c r="G60" s="7"/>
      <c r="H60" s="7"/>
      <c r="I60" s="7"/>
      <c r="J60" s="7"/>
      <c r="K60" s="7"/>
      <c r="L60" s="7"/>
      <c r="M60" s="7"/>
      <c r="N60" s="7"/>
      <c r="O60" s="7"/>
      <c r="P60" s="7"/>
      <c r="Q60" s="7"/>
      <c r="R60" s="7"/>
      <c r="S60" s="517" t="s">
        <v>37</v>
      </c>
      <c r="T60" s="517"/>
      <c r="U60" s="13"/>
      <c r="V60" s="7"/>
      <c r="W60" s="7"/>
      <c r="X60" s="7"/>
      <c r="Y60" s="7"/>
      <c r="Z60" s="7"/>
      <c r="AA60" s="7"/>
      <c r="AB60" s="7"/>
      <c r="AC60" s="7"/>
      <c r="AD60" s="7"/>
      <c r="AE60" s="7"/>
      <c r="AF60" s="7"/>
      <c r="AG60" s="7"/>
      <c r="AH60" s="7"/>
      <c r="AI60" s="7"/>
      <c r="AJ60" s="7"/>
      <c r="AK60" s="7"/>
      <c r="AL60" s="7"/>
      <c r="AM60" s="7"/>
      <c r="AN60" s="7"/>
      <c r="AO60" s="517" t="s">
        <v>38</v>
      </c>
      <c r="AP60" s="517"/>
      <c r="AQ60" s="7"/>
      <c r="AR60" s="7"/>
      <c r="AS60" s="7"/>
      <c r="AT60" s="7"/>
      <c r="AU60" s="7"/>
      <c r="AV60" s="7"/>
      <c r="AW60" s="7"/>
      <c r="AX60" s="7"/>
      <c r="AY60" s="7"/>
      <c r="AZ60" s="7"/>
      <c r="BA60" s="7"/>
      <c r="BB60" s="7"/>
      <c r="BC60" s="7"/>
      <c r="BD60" s="7"/>
      <c r="BE60" s="7"/>
      <c r="BF60" s="7"/>
      <c r="BG60" s="7"/>
      <c r="BH60" s="7"/>
      <c r="BI60" s="7"/>
      <c r="BJ60" s="268" t="s">
        <v>70</v>
      </c>
      <c r="BK60" s="269"/>
      <c r="BL60" s="490">
        <f>SUM(BL56:BS59)</f>
        <v>0</v>
      </c>
      <c r="BM60" s="491"/>
      <c r="BN60" s="491"/>
      <c r="BO60" s="491"/>
      <c r="BP60" s="491"/>
      <c r="BQ60" s="491"/>
      <c r="BR60" s="491"/>
      <c r="BS60" s="492"/>
      <c r="BT60" s="84"/>
      <c r="BU60" s="75"/>
    </row>
    <row r="61" spans="2:73" ht="2.25" customHeight="1">
      <c r="B61" s="2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272"/>
      <c r="BK61" s="273"/>
      <c r="BL61" s="62"/>
      <c r="BM61" s="62"/>
      <c r="BN61" s="62"/>
      <c r="BO61" s="62"/>
      <c r="BP61" s="62"/>
      <c r="BQ61" s="52"/>
      <c r="BR61" s="52"/>
      <c r="BS61" s="50"/>
      <c r="BT61" s="84"/>
      <c r="BU61" s="75"/>
    </row>
    <row r="62" spans="2:73" ht="2.25" customHeight="1">
      <c r="B62" s="36"/>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13"/>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97"/>
      <c r="BR62" s="97"/>
      <c r="BS62" s="97"/>
      <c r="BT62" s="84"/>
      <c r="BU62" s="75"/>
    </row>
    <row r="63" spans="2:73" ht="12.75" customHeight="1">
      <c r="B63" s="25"/>
      <c r="C63" s="7"/>
      <c r="D63" s="7"/>
      <c r="E63" s="536" t="s">
        <v>53</v>
      </c>
      <c r="F63" s="536"/>
      <c r="G63" s="536"/>
      <c r="H63" s="536"/>
      <c r="I63" s="536"/>
      <c r="J63" s="536"/>
      <c r="K63" s="536"/>
      <c r="L63" s="536"/>
      <c r="M63" s="536"/>
      <c r="N63" s="536"/>
      <c r="O63" s="536"/>
      <c r="P63" s="536"/>
      <c r="Q63" s="536"/>
      <c r="R63" s="536"/>
      <c r="S63" s="536"/>
      <c r="T63" s="536"/>
      <c r="U63" s="536"/>
      <c r="V63" s="536"/>
      <c r="W63" s="536"/>
      <c r="X63" s="536"/>
      <c r="Y63" s="536"/>
      <c r="Z63" s="536"/>
      <c r="AA63" s="536"/>
      <c r="AB63" s="536"/>
      <c r="AC63" s="536"/>
      <c r="AD63" s="536"/>
      <c r="AE63" s="536"/>
      <c r="AF63" s="536"/>
      <c r="AG63" s="7"/>
      <c r="AH63" s="7"/>
      <c r="AI63" s="7"/>
      <c r="AJ63" s="7"/>
      <c r="AK63" s="26"/>
      <c r="AL63" s="29"/>
      <c r="AM63" s="341" t="s">
        <v>41</v>
      </c>
      <c r="AN63" s="341"/>
      <c r="AO63" s="341"/>
      <c r="AP63" s="341"/>
      <c r="AQ63" s="341"/>
      <c r="AR63" s="341"/>
      <c r="AS63" s="341"/>
      <c r="AT63" s="341"/>
      <c r="AU63" s="341"/>
      <c r="AV63" s="341"/>
      <c r="AW63" s="341"/>
      <c r="AX63" s="341"/>
      <c r="AY63" s="341"/>
      <c r="AZ63" s="341"/>
      <c r="BA63" s="341"/>
      <c r="BB63" s="40"/>
      <c r="BC63" s="7"/>
      <c r="BD63" s="546"/>
      <c r="BE63" s="546"/>
      <c r="BF63" s="513"/>
      <c r="BG63" s="514"/>
      <c r="BH63" s="514"/>
      <c r="BI63" s="166" t="s">
        <v>6</v>
      </c>
      <c r="BJ63" s="513"/>
      <c r="BK63" s="514"/>
      <c r="BL63" s="514"/>
      <c r="BM63" s="166" t="s">
        <v>7</v>
      </c>
      <c r="BN63" s="513"/>
      <c r="BO63" s="514"/>
      <c r="BP63" s="514"/>
      <c r="BQ63" s="413" t="s">
        <v>39</v>
      </c>
      <c r="BR63" s="413"/>
      <c r="BS63" s="413"/>
      <c r="BT63" s="84"/>
      <c r="BU63" s="75"/>
    </row>
    <row r="64" spans="2:73" ht="12.75" customHeight="1">
      <c r="B64" s="25"/>
      <c r="C64" s="7"/>
      <c r="D64" s="7"/>
      <c r="E64" s="537"/>
      <c r="F64" s="537"/>
      <c r="G64" s="537"/>
      <c r="H64" s="537"/>
      <c r="I64" s="537"/>
      <c r="J64" s="537"/>
      <c r="K64" s="537"/>
      <c r="L64" s="537"/>
      <c r="M64" s="537"/>
      <c r="N64" s="537"/>
      <c r="O64" s="537"/>
      <c r="P64" s="537"/>
      <c r="Q64" s="537"/>
      <c r="R64" s="537"/>
      <c r="S64" s="537"/>
      <c r="T64" s="537"/>
      <c r="U64" s="537"/>
      <c r="V64" s="537"/>
      <c r="W64" s="537"/>
      <c r="X64" s="537"/>
      <c r="Y64" s="537"/>
      <c r="Z64" s="537"/>
      <c r="AA64" s="537"/>
      <c r="AB64" s="537"/>
      <c r="AC64" s="537"/>
      <c r="AD64" s="537"/>
      <c r="AE64" s="537"/>
      <c r="AF64" s="537"/>
      <c r="AG64" s="7"/>
      <c r="AH64" s="7"/>
      <c r="AI64" s="7"/>
      <c r="AJ64" s="7"/>
      <c r="AK64" s="26"/>
      <c r="AL64" s="14"/>
      <c r="AM64" s="343"/>
      <c r="AN64" s="343"/>
      <c r="AO64" s="343"/>
      <c r="AP64" s="343"/>
      <c r="AQ64" s="343"/>
      <c r="AR64" s="343"/>
      <c r="AS64" s="343"/>
      <c r="AT64" s="343"/>
      <c r="AU64" s="343"/>
      <c r="AV64" s="343"/>
      <c r="AW64" s="343"/>
      <c r="AX64" s="343"/>
      <c r="AY64" s="343"/>
      <c r="AZ64" s="343"/>
      <c r="BA64" s="343"/>
      <c r="BB64" s="39"/>
      <c r="BC64" s="14"/>
      <c r="BD64" s="538"/>
      <c r="BE64" s="538"/>
      <c r="BF64" s="497"/>
      <c r="BG64" s="498"/>
      <c r="BH64" s="498"/>
      <c r="BI64" s="168" t="s">
        <v>6</v>
      </c>
      <c r="BJ64" s="497"/>
      <c r="BK64" s="498"/>
      <c r="BL64" s="498"/>
      <c r="BM64" s="168" t="s">
        <v>7</v>
      </c>
      <c r="BN64" s="497"/>
      <c r="BO64" s="498"/>
      <c r="BP64" s="498"/>
      <c r="BQ64" s="414" t="s">
        <v>40</v>
      </c>
      <c r="BR64" s="414"/>
      <c r="BS64" s="414"/>
      <c r="BT64" s="84"/>
      <c r="BU64" s="75"/>
    </row>
    <row r="65" spans="2:73" ht="12.75" customHeight="1">
      <c r="B65" s="41"/>
      <c r="C65" s="409" t="s">
        <v>86</v>
      </c>
      <c r="D65" s="409"/>
      <c r="E65" s="409"/>
      <c r="F65" s="409"/>
      <c r="G65" s="409"/>
      <c r="H65" s="409"/>
      <c r="I65" s="409"/>
      <c r="J65" s="409"/>
      <c r="K65" s="409"/>
      <c r="L65" s="409"/>
      <c r="M65" s="409"/>
      <c r="N65" s="409"/>
      <c r="O65" s="409"/>
      <c r="P65" s="409"/>
      <c r="Q65" s="409"/>
      <c r="R65" s="409"/>
      <c r="S65" s="409"/>
      <c r="T65" s="409"/>
      <c r="U65" s="524"/>
      <c r="V65" s="268" t="s">
        <v>71</v>
      </c>
      <c r="W65" s="269"/>
      <c r="X65" s="10"/>
      <c r="Y65" s="13"/>
      <c r="Z65" s="201" t="s">
        <v>15</v>
      </c>
      <c r="AA65" s="21"/>
      <c r="AB65" s="21"/>
      <c r="AC65" s="201" t="s">
        <v>14</v>
      </c>
      <c r="AD65" s="21"/>
      <c r="AE65" s="21"/>
      <c r="AF65" s="201" t="s">
        <v>13</v>
      </c>
      <c r="AG65" s="21"/>
      <c r="AH65" s="21"/>
      <c r="AI65" s="63" t="s">
        <v>12</v>
      </c>
      <c r="AJ65" s="7"/>
      <c r="AK65" s="26"/>
      <c r="AM65" s="406" t="s">
        <v>42</v>
      </c>
      <c r="AN65" s="406"/>
      <c r="AO65" s="406"/>
      <c r="AP65" s="406"/>
      <c r="AQ65" s="406"/>
      <c r="AR65" s="406"/>
      <c r="AS65" s="406"/>
      <c r="AT65" s="406"/>
      <c r="AU65" s="406"/>
      <c r="AV65" s="406"/>
      <c r="AW65" s="406"/>
      <c r="AX65" s="406"/>
      <c r="AY65" s="406"/>
      <c r="AZ65" s="406"/>
      <c r="BA65" s="406"/>
      <c r="BB65" s="163"/>
      <c r="BC65" s="7"/>
      <c r="BD65" s="546"/>
      <c r="BE65" s="546"/>
      <c r="BF65" s="513"/>
      <c r="BG65" s="514"/>
      <c r="BH65" s="514"/>
      <c r="BI65" s="166" t="s">
        <v>6</v>
      </c>
      <c r="BJ65" s="513"/>
      <c r="BK65" s="514"/>
      <c r="BL65" s="514"/>
      <c r="BM65" s="166" t="s">
        <v>7</v>
      </c>
      <c r="BN65" s="513"/>
      <c r="BO65" s="514"/>
      <c r="BP65" s="514"/>
      <c r="BQ65" s="413" t="s">
        <v>39</v>
      </c>
      <c r="BR65" s="413"/>
      <c r="BS65" s="413"/>
      <c r="BT65" s="84"/>
      <c r="BU65" s="75"/>
    </row>
    <row r="66" spans="2:73" ht="12.75" customHeight="1">
      <c r="B66" s="42"/>
      <c r="C66" s="410"/>
      <c r="D66" s="410"/>
      <c r="E66" s="410"/>
      <c r="F66" s="410"/>
      <c r="G66" s="410"/>
      <c r="H66" s="410"/>
      <c r="I66" s="410"/>
      <c r="J66" s="410"/>
      <c r="K66" s="410"/>
      <c r="L66" s="410"/>
      <c r="M66" s="410"/>
      <c r="N66" s="410"/>
      <c r="O66" s="410"/>
      <c r="P66" s="410"/>
      <c r="Q66" s="410"/>
      <c r="R66" s="410"/>
      <c r="S66" s="410"/>
      <c r="T66" s="410"/>
      <c r="U66" s="525"/>
      <c r="V66" s="270"/>
      <c r="W66" s="271"/>
      <c r="X66" s="256"/>
      <c r="Y66" s="254"/>
      <c r="Z66" s="255"/>
      <c r="AA66" s="253"/>
      <c r="AB66" s="254"/>
      <c r="AC66" s="255"/>
      <c r="AD66" s="253"/>
      <c r="AE66" s="254"/>
      <c r="AF66" s="255"/>
      <c r="AG66" s="253"/>
      <c r="AH66" s="254"/>
      <c r="AI66" s="305"/>
      <c r="AJ66" s="7"/>
      <c r="AK66" s="26"/>
      <c r="AL66" s="164"/>
      <c r="AM66" s="407"/>
      <c r="AN66" s="407"/>
      <c r="AO66" s="407"/>
      <c r="AP66" s="407"/>
      <c r="AQ66" s="407"/>
      <c r="AR66" s="407"/>
      <c r="AS66" s="407"/>
      <c r="AT66" s="407"/>
      <c r="AU66" s="407"/>
      <c r="AV66" s="407"/>
      <c r="AW66" s="407"/>
      <c r="AX66" s="407"/>
      <c r="AY66" s="407"/>
      <c r="AZ66" s="407"/>
      <c r="BA66" s="407"/>
      <c r="BB66" s="165"/>
      <c r="BC66" s="14"/>
      <c r="BD66" s="538"/>
      <c r="BE66" s="538"/>
      <c r="BF66" s="497"/>
      <c r="BG66" s="498"/>
      <c r="BH66" s="498"/>
      <c r="BI66" s="168" t="s">
        <v>6</v>
      </c>
      <c r="BJ66" s="497"/>
      <c r="BK66" s="498"/>
      <c r="BL66" s="498"/>
      <c r="BM66" s="168" t="s">
        <v>7</v>
      </c>
      <c r="BN66" s="497"/>
      <c r="BO66" s="498"/>
      <c r="BP66" s="498"/>
      <c r="BQ66" s="414" t="s">
        <v>40</v>
      </c>
      <c r="BR66" s="414"/>
      <c r="BS66" s="414"/>
      <c r="BT66" s="84"/>
      <c r="BU66" s="75"/>
    </row>
    <row r="67" spans="2:73" ht="3.75" customHeight="1">
      <c r="B67" s="42"/>
      <c r="C67" s="392" t="s">
        <v>88</v>
      </c>
      <c r="D67" s="392"/>
      <c r="E67" s="392"/>
      <c r="F67" s="392"/>
      <c r="G67" s="392"/>
      <c r="H67" s="392"/>
      <c r="I67" s="392"/>
      <c r="J67" s="392"/>
      <c r="K67" s="392"/>
      <c r="L67" s="392"/>
      <c r="M67" s="392"/>
      <c r="N67" s="392"/>
      <c r="O67" s="392"/>
      <c r="P67" s="392"/>
      <c r="Q67" s="392"/>
      <c r="R67" s="392"/>
      <c r="S67" s="392"/>
      <c r="T67" s="392"/>
      <c r="U67" s="119"/>
      <c r="V67" s="270"/>
      <c r="W67" s="271"/>
      <c r="X67" s="29"/>
      <c r="Y67" s="26"/>
      <c r="Z67" s="207"/>
      <c r="AA67" s="7"/>
      <c r="AB67" s="26"/>
      <c r="AC67" s="207"/>
      <c r="AD67" s="7"/>
      <c r="AE67" s="26"/>
      <c r="AF67" s="207"/>
      <c r="AG67" s="7"/>
      <c r="AH67" s="26"/>
      <c r="AI67" s="40"/>
      <c r="AJ67" s="7"/>
      <c r="AK67" s="26"/>
      <c r="AM67" s="426" t="s">
        <v>52</v>
      </c>
      <c r="AN67" s="426"/>
      <c r="AO67" s="426"/>
      <c r="AP67" s="426"/>
      <c r="AQ67" s="426"/>
      <c r="AR67" s="426"/>
      <c r="AS67" s="426"/>
      <c r="AT67" s="426"/>
      <c r="AU67" s="426"/>
      <c r="AV67" s="426"/>
      <c r="AW67" s="426"/>
      <c r="AX67" s="426"/>
      <c r="AY67" s="426"/>
      <c r="AZ67" s="426"/>
      <c r="BA67" s="426"/>
      <c r="BB67" s="426"/>
      <c r="BC67" s="426"/>
      <c r="BD67" s="426"/>
      <c r="BE67" s="426"/>
      <c r="BF67" s="426"/>
      <c r="BG67" s="121"/>
      <c r="BH67" s="111"/>
      <c r="BI67" s="422" t="s">
        <v>15</v>
      </c>
      <c r="BJ67" s="422"/>
      <c r="BK67" s="220"/>
      <c r="BL67" s="422" t="s">
        <v>14</v>
      </c>
      <c r="BM67" s="488"/>
      <c r="BN67" s="115"/>
      <c r="BO67" s="422" t="s">
        <v>13</v>
      </c>
      <c r="BP67" s="422"/>
      <c r="BQ67" s="212"/>
      <c r="BR67" s="422" t="s">
        <v>12</v>
      </c>
      <c r="BS67" s="423"/>
      <c r="BT67" s="84"/>
      <c r="BU67" s="75"/>
    </row>
    <row r="68" spans="2:73" ht="8.25" customHeight="1">
      <c r="B68" s="143"/>
      <c r="C68" s="392"/>
      <c r="D68" s="392"/>
      <c r="E68" s="392"/>
      <c r="F68" s="392"/>
      <c r="G68" s="392"/>
      <c r="H68" s="392"/>
      <c r="I68" s="392"/>
      <c r="J68" s="392"/>
      <c r="K68" s="392"/>
      <c r="L68" s="392"/>
      <c r="M68" s="392"/>
      <c r="N68" s="392"/>
      <c r="O68" s="392"/>
      <c r="P68" s="392"/>
      <c r="Q68" s="392"/>
      <c r="R68" s="392"/>
      <c r="S68" s="392"/>
      <c r="T68" s="392"/>
      <c r="U68" s="119"/>
      <c r="V68" s="270"/>
      <c r="W68" s="271"/>
      <c r="X68" s="330"/>
      <c r="Y68" s="265"/>
      <c r="Z68" s="266"/>
      <c r="AA68" s="264"/>
      <c r="AB68" s="265"/>
      <c r="AC68" s="266"/>
      <c r="AD68" s="264"/>
      <c r="AE68" s="265"/>
      <c r="AF68" s="266"/>
      <c r="AG68" s="264"/>
      <c r="AH68" s="265"/>
      <c r="AI68" s="539"/>
      <c r="AJ68" s="13"/>
      <c r="AK68" s="26"/>
      <c r="AL68" s="104"/>
      <c r="AM68" s="427"/>
      <c r="AN68" s="427"/>
      <c r="AO68" s="427"/>
      <c r="AP68" s="427"/>
      <c r="AQ68" s="427"/>
      <c r="AR68" s="427"/>
      <c r="AS68" s="427"/>
      <c r="AT68" s="427"/>
      <c r="AU68" s="427"/>
      <c r="AV68" s="427"/>
      <c r="AW68" s="427"/>
      <c r="AX68" s="427"/>
      <c r="AY68" s="427"/>
      <c r="AZ68" s="427"/>
      <c r="BA68" s="427"/>
      <c r="BB68" s="427"/>
      <c r="BC68" s="427"/>
      <c r="BD68" s="427"/>
      <c r="BE68" s="427"/>
      <c r="BF68" s="427"/>
      <c r="BG68" s="105"/>
      <c r="BH68" s="29"/>
      <c r="BI68" s="424"/>
      <c r="BJ68" s="424"/>
      <c r="BK68" s="209"/>
      <c r="BL68" s="424"/>
      <c r="BM68" s="489"/>
      <c r="BN68" s="32"/>
      <c r="BO68" s="424"/>
      <c r="BP68" s="424"/>
      <c r="BQ68" s="211"/>
      <c r="BR68" s="424"/>
      <c r="BS68" s="425"/>
      <c r="BT68" s="84"/>
      <c r="BU68" s="75"/>
    </row>
    <row r="69" spans="2:73" ht="11.25" customHeight="1">
      <c r="B69" s="42"/>
      <c r="C69" s="392"/>
      <c r="D69" s="392"/>
      <c r="E69" s="392"/>
      <c r="F69" s="392"/>
      <c r="G69" s="392"/>
      <c r="H69" s="392"/>
      <c r="I69" s="392"/>
      <c r="J69" s="392"/>
      <c r="K69" s="392"/>
      <c r="L69" s="392"/>
      <c r="M69" s="392"/>
      <c r="N69" s="392"/>
      <c r="O69" s="392"/>
      <c r="P69" s="392"/>
      <c r="Q69" s="392"/>
      <c r="R69" s="392"/>
      <c r="S69" s="392"/>
      <c r="T69" s="392"/>
      <c r="U69" s="119"/>
      <c r="V69" s="270"/>
      <c r="W69" s="271"/>
      <c r="X69" s="331"/>
      <c r="Y69" s="254"/>
      <c r="Z69" s="255"/>
      <c r="AA69" s="267"/>
      <c r="AB69" s="254"/>
      <c r="AC69" s="255"/>
      <c r="AD69" s="267"/>
      <c r="AE69" s="254"/>
      <c r="AF69" s="255"/>
      <c r="AG69" s="267"/>
      <c r="AH69" s="254"/>
      <c r="AI69" s="305"/>
      <c r="AJ69" s="6"/>
      <c r="AK69" s="26"/>
      <c r="AL69" s="104"/>
      <c r="AM69" s="427"/>
      <c r="AN69" s="427"/>
      <c r="AO69" s="427"/>
      <c r="AP69" s="427"/>
      <c r="AQ69" s="427"/>
      <c r="AR69" s="427"/>
      <c r="AS69" s="427"/>
      <c r="AT69" s="427"/>
      <c r="AU69" s="427"/>
      <c r="AV69" s="427"/>
      <c r="AW69" s="427"/>
      <c r="AX69" s="427"/>
      <c r="AY69" s="427"/>
      <c r="AZ69" s="427"/>
      <c r="BA69" s="427"/>
      <c r="BB69" s="427"/>
      <c r="BC69" s="427"/>
      <c r="BD69" s="427"/>
      <c r="BE69" s="427"/>
      <c r="BF69" s="427"/>
      <c r="BG69" s="105"/>
      <c r="BH69" s="565"/>
      <c r="BI69" s="338"/>
      <c r="BJ69" s="340"/>
      <c r="BK69" s="337"/>
      <c r="BL69" s="338"/>
      <c r="BM69" s="340"/>
      <c r="BN69" s="337"/>
      <c r="BO69" s="338"/>
      <c r="BP69" s="340"/>
      <c r="BQ69" s="337"/>
      <c r="BR69" s="338"/>
      <c r="BS69" s="339"/>
      <c r="BT69" s="84"/>
      <c r="BU69" s="75"/>
    </row>
    <row r="70" spans="2:73" ht="3" customHeight="1">
      <c r="B70" s="177"/>
      <c r="C70" s="393"/>
      <c r="D70" s="393"/>
      <c r="E70" s="393"/>
      <c r="F70" s="393"/>
      <c r="G70" s="393"/>
      <c r="H70" s="393"/>
      <c r="I70" s="393"/>
      <c r="J70" s="393"/>
      <c r="K70" s="393"/>
      <c r="L70" s="393"/>
      <c r="M70" s="393"/>
      <c r="N70" s="393"/>
      <c r="O70" s="393"/>
      <c r="P70" s="393"/>
      <c r="Q70" s="393"/>
      <c r="R70" s="393"/>
      <c r="S70" s="393"/>
      <c r="T70" s="393"/>
      <c r="U70" s="120"/>
      <c r="V70" s="272"/>
      <c r="W70" s="273"/>
      <c r="X70" s="103"/>
      <c r="Y70" s="103"/>
      <c r="Z70" s="206"/>
      <c r="AA70" s="124"/>
      <c r="AB70" s="103"/>
      <c r="AC70" s="206"/>
      <c r="AD70" s="124"/>
      <c r="AE70" s="103"/>
      <c r="AF70" s="206"/>
      <c r="AG70" s="123"/>
      <c r="AH70" s="124"/>
      <c r="AI70" s="125"/>
      <c r="AJ70" s="39"/>
      <c r="AK70" s="26"/>
      <c r="AL70" s="103"/>
      <c r="AM70" s="428"/>
      <c r="AN70" s="428"/>
      <c r="AO70" s="428"/>
      <c r="AP70" s="428"/>
      <c r="AQ70" s="428"/>
      <c r="AR70" s="428"/>
      <c r="AS70" s="428"/>
      <c r="AT70" s="428"/>
      <c r="AU70" s="428"/>
      <c r="AV70" s="428"/>
      <c r="AW70" s="428"/>
      <c r="AX70" s="428"/>
      <c r="AY70" s="428"/>
      <c r="AZ70" s="428"/>
      <c r="BA70" s="428"/>
      <c r="BB70" s="428"/>
      <c r="BC70" s="428"/>
      <c r="BD70" s="428"/>
      <c r="BE70" s="428"/>
      <c r="BF70" s="428"/>
      <c r="BG70" s="123"/>
      <c r="BH70" s="29"/>
      <c r="BI70" s="15"/>
      <c r="BJ70" s="8"/>
      <c r="BK70" s="210"/>
      <c r="BL70" s="15"/>
      <c r="BM70" s="8"/>
      <c r="BN70" s="217"/>
      <c r="BO70" s="15"/>
      <c r="BP70" s="8"/>
      <c r="BQ70" s="218"/>
      <c r="BR70" s="80"/>
      <c r="BS70" s="75"/>
      <c r="BT70" s="84"/>
      <c r="BU70" s="75"/>
    </row>
    <row r="71" spans="2:73" ht="3" customHeight="1">
      <c r="B71" s="42"/>
      <c r="C71" s="415" t="s">
        <v>79</v>
      </c>
      <c r="D71" s="415"/>
      <c r="E71" s="415"/>
      <c r="F71" s="415"/>
      <c r="G71" s="415"/>
      <c r="H71" s="415"/>
      <c r="I71" s="415"/>
      <c r="J71" s="415"/>
      <c r="K71" s="415"/>
      <c r="L71" s="415"/>
      <c r="M71" s="415"/>
      <c r="N71" s="415"/>
      <c r="O71" s="415"/>
      <c r="P71" s="415"/>
      <c r="Q71" s="415"/>
      <c r="R71" s="415"/>
      <c r="S71" s="415"/>
      <c r="T71" s="415"/>
      <c r="U71" s="119"/>
      <c r="V71" s="268" t="s">
        <v>90</v>
      </c>
      <c r="W71" s="269"/>
      <c r="X71" s="330"/>
      <c r="Y71" s="265"/>
      <c r="Z71" s="266"/>
      <c r="AA71" s="264"/>
      <c r="AB71" s="265"/>
      <c r="AC71" s="266"/>
      <c r="AD71" s="264"/>
      <c r="AE71" s="265"/>
      <c r="AF71" s="266"/>
      <c r="AG71" s="264"/>
      <c r="AH71" s="265"/>
      <c r="AI71" s="539"/>
      <c r="AJ71" s="8"/>
      <c r="AK71" s="26"/>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97"/>
      <c r="BR71" s="97"/>
      <c r="BS71" s="97"/>
      <c r="BT71" s="84"/>
      <c r="BU71" s="75"/>
    </row>
    <row r="72" spans="2:73" ht="4.5" customHeight="1">
      <c r="B72" s="42"/>
      <c r="C72" s="392"/>
      <c r="D72" s="392"/>
      <c r="E72" s="392"/>
      <c r="F72" s="392"/>
      <c r="G72" s="392"/>
      <c r="H72" s="392"/>
      <c r="I72" s="392"/>
      <c r="J72" s="392"/>
      <c r="K72" s="392"/>
      <c r="L72" s="392"/>
      <c r="M72" s="392"/>
      <c r="N72" s="392"/>
      <c r="O72" s="392"/>
      <c r="P72" s="392"/>
      <c r="Q72" s="392"/>
      <c r="R72" s="392"/>
      <c r="S72" s="392"/>
      <c r="T72" s="392"/>
      <c r="U72" s="119"/>
      <c r="V72" s="270"/>
      <c r="W72" s="271"/>
      <c r="X72" s="331"/>
      <c r="Y72" s="254"/>
      <c r="Z72" s="255"/>
      <c r="AA72" s="267"/>
      <c r="AB72" s="254"/>
      <c r="AC72" s="255"/>
      <c r="AD72" s="267"/>
      <c r="AE72" s="254"/>
      <c r="AF72" s="255"/>
      <c r="AG72" s="267"/>
      <c r="AH72" s="254"/>
      <c r="AI72" s="305"/>
      <c r="AJ72" s="7"/>
      <c r="AK72" s="26"/>
      <c r="AL72" s="7"/>
      <c r="AM72" s="7"/>
      <c r="AN72" s="11"/>
      <c r="AO72" s="7"/>
      <c r="AP72" s="341" t="s">
        <v>85</v>
      </c>
      <c r="AQ72" s="341"/>
      <c r="AR72" s="341"/>
      <c r="AS72" s="341"/>
      <c r="AT72" s="341"/>
      <c r="AU72" s="341"/>
      <c r="AV72" s="341"/>
      <c r="AW72" s="341"/>
      <c r="AX72" s="341"/>
      <c r="AY72" s="341"/>
      <c r="AZ72" s="11"/>
      <c r="BA72" s="468" t="s">
        <v>97</v>
      </c>
      <c r="BB72" s="455"/>
      <c r="BC72" s="268" t="s">
        <v>46</v>
      </c>
      <c r="BD72" s="269"/>
      <c r="BE72" s="13"/>
      <c r="BF72" s="547" t="s">
        <v>45</v>
      </c>
      <c r="BG72" s="547"/>
      <c r="BH72" s="547"/>
      <c r="BI72" s="547"/>
      <c r="BJ72" s="11"/>
      <c r="BK72" s="13"/>
      <c r="BL72" s="11"/>
      <c r="BM72" s="7"/>
      <c r="BN72" s="517" t="s">
        <v>30</v>
      </c>
      <c r="BO72" s="517"/>
      <c r="BP72" s="517"/>
      <c r="BQ72" s="517"/>
      <c r="BR72" s="517"/>
      <c r="BS72" s="75"/>
      <c r="BT72" s="84"/>
      <c r="BU72" s="75"/>
    </row>
    <row r="73" spans="2:73" ht="4.5" customHeight="1">
      <c r="B73" s="42"/>
      <c r="C73" s="392"/>
      <c r="D73" s="392"/>
      <c r="E73" s="392"/>
      <c r="F73" s="392"/>
      <c r="G73" s="392"/>
      <c r="H73" s="392"/>
      <c r="I73" s="392"/>
      <c r="J73" s="392"/>
      <c r="K73" s="392"/>
      <c r="L73" s="392"/>
      <c r="M73" s="392"/>
      <c r="N73" s="392"/>
      <c r="O73" s="392"/>
      <c r="P73" s="392"/>
      <c r="Q73" s="392"/>
      <c r="R73" s="392"/>
      <c r="S73" s="392"/>
      <c r="T73" s="392"/>
      <c r="U73" s="119"/>
      <c r="V73" s="270"/>
      <c r="W73" s="271"/>
      <c r="X73" s="331"/>
      <c r="Y73" s="254"/>
      <c r="Z73" s="255"/>
      <c r="AA73" s="267"/>
      <c r="AB73" s="254"/>
      <c r="AC73" s="255"/>
      <c r="AD73" s="267"/>
      <c r="AE73" s="254"/>
      <c r="AF73" s="255"/>
      <c r="AG73" s="267"/>
      <c r="AH73" s="254"/>
      <c r="AI73" s="305"/>
      <c r="AJ73" s="7"/>
      <c r="AK73" s="26"/>
      <c r="AL73" s="7"/>
      <c r="AM73" s="7"/>
      <c r="AN73" s="40"/>
      <c r="AO73" s="7"/>
      <c r="AP73" s="342"/>
      <c r="AQ73" s="342"/>
      <c r="AR73" s="342"/>
      <c r="AS73" s="342"/>
      <c r="AT73" s="342"/>
      <c r="AU73" s="342"/>
      <c r="AV73" s="342"/>
      <c r="AW73" s="342"/>
      <c r="AX73" s="342"/>
      <c r="AY73" s="342"/>
      <c r="AZ73" s="40"/>
      <c r="BA73" s="466"/>
      <c r="BB73" s="467"/>
      <c r="BC73" s="270"/>
      <c r="BD73" s="271"/>
      <c r="BE73" s="7"/>
      <c r="BF73" s="548"/>
      <c r="BG73" s="548"/>
      <c r="BH73" s="548"/>
      <c r="BI73" s="548"/>
      <c r="BJ73" s="40"/>
      <c r="BK73" s="7"/>
      <c r="BL73" s="40"/>
      <c r="BM73" s="7"/>
      <c r="BN73" s="507"/>
      <c r="BO73" s="507"/>
      <c r="BP73" s="507"/>
      <c r="BQ73" s="507"/>
      <c r="BR73" s="507"/>
      <c r="BS73" s="75"/>
      <c r="BT73" s="84"/>
      <c r="BU73" s="75"/>
    </row>
    <row r="74" spans="2:73" ht="4.5" customHeight="1">
      <c r="B74" s="42"/>
      <c r="C74" s="392"/>
      <c r="D74" s="392"/>
      <c r="E74" s="392"/>
      <c r="F74" s="392"/>
      <c r="G74" s="392"/>
      <c r="H74" s="392"/>
      <c r="I74" s="392"/>
      <c r="J74" s="392"/>
      <c r="K74" s="392"/>
      <c r="L74" s="392"/>
      <c r="M74" s="392"/>
      <c r="N74" s="392"/>
      <c r="O74" s="392"/>
      <c r="P74" s="392"/>
      <c r="Q74" s="392"/>
      <c r="R74" s="392"/>
      <c r="S74" s="392"/>
      <c r="T74" s="392"/>
      <c r="U74" s="119"/>
      <c r="V74" s="270"/>
      <c r="W74" s="271"/>
      <c r="X74" s="331"/>
      <c r="Y74" s="254"/>
      <c r="Z74" s="255"/>
      <c r="AA74" s="267"/>
      <c r="AB74" s="254"/>
      <c r="AC74" s="255"/>
      <c r="AD74" s="267"/>
      <c r="AE74" s="254"/>
      <c r="AF74" s="255"/>
      <c r="AG74" s="267"/>
      <c r="AH74" s="254"/>
      <c r="AI74" s="305"/>
      <c r="AJ74" s="7"/>
      <c r="AK74" s="26"/>
      <c r="AL74" s="7"/>
      <c r="AM74" s="7"/>
      <c r="AN74" s="40"/>
      <c r="AO74" s="7"/>
      <c r="AP74" s="342"/>
      <c r="AQ74" s="342"/>
      <c r="AR74" s="342"/>
      <c r="AS74" s="342"/>
      <c r="AT74" s="342"/>
      <c r="AU74" s="342"/>
      <c r="AV74" s="342"/>
      <c r="AW74" s="342"/>
      <c r="AX74" s="342"/>
      <c r="AY74" s="342"/>
      <c r="AZ74" s="40"/>
      <c r="BA74" s="554" t="s">
        <v>98</v>
      </c>
      <c r="BB74" s="555"/>
      <c r="BC74" s="270"/>
      <c r="BD74" s="271"/>
      <c r="BE74" s="7"/>
      <c r="BF74" s="548"/>
      <c r="BG74" s="548"/>
      <c r="BH74" s="548"/>
      <c r="BI74" s="548"/>
      <c r="BJ74" s="40"/>
      <c r="BK74" s="7"/>
      <c r="BL74" s="40"/>
      <c r="BM74" s="7"/>
      <c r="BN74" s="507"/>
      <c r="BO74" s="507"/>
      <c r="BP74" s="507"/>
      <c r="BQ74" s="507"/>
      <c r="BR74" s="507"/>
      <c r="BS74" s="75"/>
      <c r="BT74" s="84"/>
      <c r="BU74" s="75"/>
    </row>
    <row r="75" spans="2:73" ht="4.5" customHeight="1">
      <c r="B75" s="177"/>
      <c r="C75" s="393"/>
      <c r="D75" s="393"/>
      <c r="E75" s="393"/>
      <c r="F75" s="393"/>
      <c r="G75" s="393"/>
      <c r="H75" s="393"/>
      <c r="I75" s="393"/>
      <c r="J75" s="393"/>
      <c r="K75" s="393"/>
      <c r="L75" s="393"/>
      <c r="M75" s="393"/>
      <c r="N75" s="393"/>
      <c r="O75" s="393"/>
      <c r="P75" s="393"/>
      <c r="Q75" s="393"/>
      <c r="R75" s="393"/>
      <c r="S75" s="393"/>
      <c r="T75" s="393"/>
      <c r="U75" s="120"/>
      <c r="V75" s="272"/>
      <c r="W75" s="273"/>
      <c r="X75" s="125"/>
      <c r="Y75" s="124"/>
      <c r="Z75" s="206"/>
      <c r="AA75" s="124"/>
      <c r="AB75" s="103"/>
      <c r="AC75" s="206"/>
      <c r="AD75" s="123"/>
      <c r="AE75" s="124"/>
      <c r="AF75" s="206"/>
      <c r="AG75" s="123"/>
      <c r="AH75" s="125"/>
      <c r="AI75" s="123"/>
      <c r="AJ75" s="39"/>
      <c r="AK75" s="26"/>
      <c r="AL75" s="7"/>
      <c r="AM75" s="7"/>
      <c r="AN75" s="40"/>
      <c r="AO75" s="14"/>
      <c r="AP75" s="343"/>
      <c r="AQ75" s="343"/>
      <c r="AR75" s="343"/>
      <c r="AS75" s="343"/>
      <c r="AT75" s="343"/>
      <c r="AU75" s="343"/>
      <c r="AV75" s="343"/>
      <c r="AW75" s="343"/>
      <c r="AX75" s="343"/>
      <c r="AY75" s="343"/>
      <c r="AZ75" s="39"/>
      <c r="BA75" s="556"/>
      <c r="BB75" s="557"/>
      <c r="BC75" s="272"/>
      <c r="BD75" s="273"/>
      <c r="BE75" s="8"/>
      <c r="BF75" s="549"/>
      <c r="BG75" s="549"/>
      <c r="BH75" s="549"/>
      <c r="BI75" s="549"/>
      <c r="BJ75" s="39"/>
      <c r="BK75" s="8"/>
      <c r="BL75" s="39"/>
      <c r="BM75" s="8"/>
      <c r="BN75" s="405"/>
      <c r="BO75" s="405"/>
      <c r="BP75" s="405"/>
      <c r="BQ75" s="405"/>
      <c r="BR75" s="405"/>
      <c r="BS75" s="89"/>
      <c r="BT75" s="84"/>
      <c r="BU75" s="75"/>
    </row>
    <row r="76" spans="2:73" ht="4.5" customHeight="1">
      <c r="B76" s="42"/>
      <c r="C76" s="415" t="s">
        <v>87</v>
      </c>
      <c r="D76" s="415"/>
      <c r="E76" s="415"/>
      <c r="F76" s="415"/>
      <c r="G76" s="415"/>
      <c r="H76" s="415"/>
      <c r="I76" s="415"/>
      <c r="J76" s="415"/>
      <c r="K76" s="415"/>
      <c r="L76" s="415"/>
      <c r="M76" s="415"/>
      <c r="N76" s="415"/>
      <c r="O76" s="415"/>
      <c r="P76" s="415"/>
      <c r="Q76" s="415"/>
      <c r="R76" s="415"/>
      <c r="S76" s="415"/>
      <c r="T76" s="415"/>
      <c r="U76" s="119"/>
      <c r="V76" s="268" t="s">
        <v>91</v>
      </c>
      <c r="W76" s="269"/>
      <c r="X76" s="330"/>
      <c r="Y76" s="265"/>
      <c r="Z76" s="266"/>
      <c r="AA76" s="264"/>
      <c r="AB76" s="265"/>
      <c r="AC76" s="266"/>
      <c r="AD76" s="264"/>
      <c r="AE76" s="265"/>
      <c r="AF76" s="266"/>
      <c r="AG76" s="264"/>
      <c r="AH76" s="265"/>
      <c r="AI76" s="539"/>
      <c r="AJ76" s="7"/>
      <c r="AK76" s="26"/>
      <c r="AL76" s="550" t="s">
        <v>47</v>
      </c>
      <c r="AM76" s="551"/>
      <c r="AN76" s="552"/>
      <c r="AO76" s="289"/>
      <c r="AP76" s="290"/>
      <c r="AQ76" s="290"/>
      <c r="AR76" s="290"/>
      <c r="AS76" s="290"/>
      <c r="AT76" s="290"/>
      <c r="AU76" s="290"/>
      <c r="AV76" s="290"/>
      <c r="AW76" s="290"/>
      <c r="AX76" s="290"/>
      <c r="AY76" s="290"/>
      <c r="AZ76" s="291"/>
      <c r="BA76" s="388"/>
      <c r="BB76" s="389"/>
      <c r="BC76" s="388"/>
      <c r="BD76" s="389"/>
      <c r="BE76" s="559"/>
      <c r="BF76" s="560"/>
      <c r="BG76" s="560"/>
      <c r="BH76" s="560"/>
      <c r="BI76" s="560"/>
      <c r="BJ76" s="561"/>
      <c r="BK76" s="13"/>
      <c r="BL76" s="40"/>
      <c r="BM76" s="384"/>
      <c r="BN76" s="385"/>
      <c r="BO76" s="385"/>
      <c r="BP76" s="385"/>
      <c r="BQ76" s="385"/>
      <c r="BR76" s="365" t="s">
        <v>100</v>
      </c>
      <c r="BS76" s="221" t="s">
        <v>12</v>
      </c>
      <c r="BT76" s="84"/>
      <c r="BU76" s="75"/>
    </row>
    <row r="77" spans="2:73" ht="4.5" customHeight="1">
      <c r="B77" s="42"/>
      <c r="C77" s="392"/>
      <c r="D77" s="392"/>
      <c r="E77" s="392"/>
      <c r="F77" s="392"/>
      <c r="G77" s="392"/>
      <c r="H77" s="392"/>
      <c r="I77" s="392"/>
      <c r="J77" s="392"/>
      <c r="K77" s="392"/>
      <c r="L77" s="392"/>
      <c r="M77" s="392"/>
      <c r="N77" s="392"/>
      <c r="O77" s="392"/>
      <c r="P77" s="392"/>
      <c r="Q77" s="392"/>
      <c r="R77" s="392"/>
      <c r="S77" s="392"/>
      <c r="T77" s="392"/>
      <c r="U77" s="119"/>
      <c r="V77" s="270"/>
      <c r="W77" s="271"/>
      <c r="X77" s="331"/>
      <c r="Y77" s="254"/>
      <c r="Z77" s="255"/>
      <c r="AA77" s="267"/>
      <c r="AB77" s="254"/>
      <c r="AC77" s="255"/>
      <c r="AD77" s="267"/>
      <c r="AE77" s="254"/>
      <c r="AF77" s="255"/>
      <c r="AG77" s="267"/>
      <c r="AH77" s="254"/>
      <c r="AI77" s="305"/>
      <c r="AJ77" s="7"/>
      <c r="AK77" s="26"/>
      <c r="AL77" s="550"/>
      <c r="AM77" s="551"/>
      <c r="AN77" s="552"/>
      <c r="AO77" s="292"/>
      <c r="AP77" s="293"/>
      <c r="AQ77" s="293"/>
      <c r="AR77" s="293"/>
      <c r="AS77" s="293"/>
      <c r="AT77" s="293"/>
      <c r="AU77" s="293"/>
      <c r="AV77" s="293"/>
      <c r="AW77" s="293"/>
      <c r="AX77" s="293"/>
      <c r="AY77" s="293"/>
      <c r="AZ77" s="294"/>
      <c r="BA77" s="390"/>
      <c r="BB77" s="391"/>
      <c r="BC77" s="390"/>
      <c r="BD77" s="391"/>
      <c r="BE77" s="562"/>
      <c r="BF77" s="563"/>
      <c r="BG77" s="563"/>
      <c r="BH77" s="563"/>
      <c r="BI77" s="563"/>
      <c r="BJ77" s="564"/>
      <c r="BK77" s="7"/>
      <c r="BL77" s="40"/>
      <c r="BM77" s="386"/>
      <c r="BN77" s="387"/>
      <c r="BO77" s="387"/>
      <c r="BP77" s="387"/>
      <c r="BQ77" s="387"/>
      <c r="BR77" s="366"/>
      <c r="BS77" s="408" t="s">
        <v>99</v>
      </c>
      <c r="BT77" s="84"/>
      <c r="BU77" s="75"/>
    </row>
    <row r="78" spans="2:73" ht="4.5" customHeight="1">
      <c r="B78" s="42"/>
      <c r="C78" s="392"/>
      <c r="D78" s="392"/>
      <c r="E78" s="392"/>
      <c r="F78" s="392"/>
      <c r="G78" s="392"/>
      <c r="H78" s="392"/>
      <c r="I78" s="392"/>
      <c r="J78" s="392"/>
      <c r="K78" s="392"/>
      <c r="L78" s="392"/>
      <c r="M78" s="392"/>
      <c r="N78" s="392"/>
      <c r="O78" s="392"/>
      <c r="P78" s="392"/>
      <c r="Q78" s="392"/>
      <c r="R78" s="392"/>
      <c r="S78" s="392"/>
      <c r="T78" s="392"/>
      <c r="U78" s="119"/>
      <c r="V78" s="270"/>
      <c r="W78" s="271"/>
      <c r="X78" s="331"/>
      <c r="Y78" s="254"/>
      <c r="Z78" s="255"/>
      <c r="AA78" s="267"/>
      <c r="AB78" s="254"/>
      <c r="AC78" s="255"/>
      <c r="AD78" s="267"/>
      <c r="AE78" s="254"/>
      <c r="AF78" s="255"/>
      <c r="AG78" s="267"/>
      <c r="AH78" s="254"/>
      <c r="AI78" s="305"/>
      <c r="AJ78" s="7"/>
      <c r="AK78" s="26"/>
      <c r="AL78" s="550"/>
      <c r="AM78" s="551"/>
      <c r="AN78" s="552"/>
      <c r="AO78" s="292"/>
      <c r="AP78" s="293"/>
      <c r="AQ78" s="293"/>
      <c r="AR78" s="293"/>
      <c r="AS78" s="293"/>
      <c r="AT78" s="293"/>
      <c r="AU78" s="293"/>
      <c r="AV78" s="293"/>
      <c r="AW78" s="293"/>
      <c r="AX78" s="293"/>
      <c r="AY78" s="293"/>
      <c r="AZ78" s="294"/>
      <c r="BA78" s="390"/>
      <c r="BB78" s="391"/>
      <c r="BC78" s="390"/>
      <c r="BD78" s="391"/>
      <c r="BE78" s="562"/>
      <c r="BF78" s="563"/>
      <c r="BG78" s="563"/>
      <c r="BH78" s="563"/>
      <c r="BI78" s="563"/>
      <c r="BJ78" s="564"/>
      <c r="BK78" s="7"/>
      <c r="BL78" s="40"/>
      <c r="BM78" s="386"/>
      <c r="BN78" s="387"/>
      <c r="BO78" s="387"/>
      <c r="BP78" s="387"/>
      <c r="BQ78" s="387"/>
      <c r="BR78" s="366"/>
      <c r="BS78" s="408"/>
      <c r="BT78" s="84"/>
      <c r="BU78" s="75"/>
    </row>
    <row r="79" spans="2:73" ht="4.5" customHeight="1">
      <c r="B79" s="42"/>
      <c r="C79" s="392"/>
      <c r="D79" s="392"/>
      <c r="E79" s="392"/>
      <c r="F79" s="392"/>
      <c r="G79" s="392"/>
      <c r="H79" s="392"/>
      <c r="I79" s="392"/>
      <c r="J79" s="392"/>
      <c r="K79" s="392"/>
      <c r="L79" s="392"/>
      <c r="M79" s="392"/>
      <c r="N79" s="392"/>
      <c r="O79" s="392"/>
      <c r="P79" s="392"/>
      <c r="Q79" s="392"/>
      <c r="R79" s="392"/>
      <c r="S79" s="392"/>
      <c r="T79" s="392"/>
      <c r="U79" s="119"/>
      <c r="V79" s="270"/>
      <c r="W79" s="271"/>
      <c r="X79" s="331"/>
      <c r="Y79" s="254"/>
      <c r="Z79" s="255"/>
      <c r="AA79" s="267"/>
      <c r="AB79" s="254"/>
      <c r="AC79" s="255"/>
      <c r="AD79" s="267"/>
      <c r="AE79" s="254"/>
      <c r="AF79" s="255"/>
      <c r="AG79" s="267"/>
      <c r="AH79" s="254"/>
      <c r="AI79" s="305"/>
      <c r="AJ79" s="7"/>
      <c r="AK79" s="26"/>
      <c r="AL79" s="550"/>
      <c r="AM79" s="551"/>
      <c r="AN79" s="552"/>
      <c r="AO79" s="332"/>
      <c r="AP79" s="333"/>
      <c r="AQ79" s="333"/>
      <c r="AR79" s="333"/>
      <c r="AS79" s="333"/>
      <c r="AT79" s="333"/>
      <c r="AU79" s="333"/>
      <c r="AV79" s="333"/>
      <c r="AW79" s="333"/>
      <c r="AX79" s="333"/>
      <c r="AY79" s="333"/>
      <c r="AZ79" s="334"/>
      <c r="BA79" s="8"/>
      <c r="BB79" s="15"/>
      <c r="BC79" s="15"/>
      <c r="BD79" s="39"/>
      <c r="BE79" s="15"/>
      <c r="BF79" s="15"/>
      <c r="BG79" s="8"/>
      <c r="BH79" s="14"/>
      <c r="BI79" s="14"/>
      <c r="BJ79" s="15"/>
      <c r="BK79" s="8"/>
      <c r="BL79" s="39"/>
      <c r="BM79" s="8"/>
      <c r="BN79" s="14"/>
      <c r="BO79" s="15"/>
      <c r="BP79" s="15"/>
      <c r="BQ79" s="91"/>
      <c r="BR79" s="171"/>
      <c r="BS79" s="172"/>
      <c r="BT79" s="84"/>
      <c r="BU79" s="75"/>
    </row>
    <row r="80" spans="2:73" ht="4.5" customHeight="1">
      <c r="B80" s="177"/>
      <c r="C80" s="393"/>
      <c r="D80" s="393"/>
      <c r="E80" s="393"/>
      <c r="F80" s="393"/>
      <c r="G80" s="393"/>
      <c r="H80" s="393"/>
      <c r="I80" s="393"/>
      <c r="J80" s="393"/>
      <c r="K80" s="393"/>
      <c r="L80" s="393"/>
      <c r="M80" s="393"/>
      <c r="N80" s="393"/>
      <c r="O80" s="393"/>
      <c r="P80" s="393"/>
      <c r="Q80" s="393"/>
      <c r="R80" s="393"/>
      <c r="S80" s="393"/>
      <c r="T80" s="393"/>
      <c r="U80" s="120"/>
      <c r="V80" s="272"/>
      <c r="W80" s="273"/>
      <c r="X80" s="124"/>
      <c r="Y80" s="103"/>
      <c r="Z80" s="206"/>
      <c r="AA80" s="124"/>
      <c r="AB80" s="103"/>
      <c r="AC80" s="206"/>
      <c r="AD80" s="123"/>
      <c r="AE80" s="124"/>
      <c r="AF80" s="206"/>
      <c r="AG80" s="124"/>
      <c r="AH80" s="125"/>
      <c r="AI80" s="124"/>
      <c r="AJ80" s="7"/>
      <c r="AK80" s="26"/>
      <c r="AL80" s="550"/>
      <c r="AM80" s="551"/>
      <c r="AN80" s="552"/>
      <c r="AO80" s="289"/>
      <c r="AP80" s="290"/>
      <c r="AQ80" s="290"/>
      <c r="AR80" s="290"/>
      <c r="AS80" s="290"/>
      <c r="AT80" s="290"/>
      <c r="AU80" s="290"/>
      <c r="AV80" s="290"/>
      <c r="AW80" s="290"/>
      <c r="AX80" s="290"/>
      <c r="AY80" s="290"/>
      <c r="AZ80" s="291"/>
      <c r="BA80" s="388"/>
      <c r="BB80" s="389"/>
      <c r="BC80" s="388"/>
      <c r="BD80" s="389"/>
      <c r="BE80" s="359"/>
      <c r="BF80" s="360"/>
      <c r="BG80" s="360"/>
      <c r="BH80" s="360"/>
      <c r="BI80" s="360"/>
      <c r="BJ80" s="361"/>
      <c r="BK80" s="7"/>
      <c r="BL80" s="40"/>
      <c r="BM80" s="384"/>
      <c r="BN80" s="385"/>
      <c r="BO80" s="385"/>
      <c r="BP80" s="385"/>
      <c r="BQ80" s="385"/>
      <c r="BR80" s="365" t="s">
        <v>99</v>
      </c>
      <c r="BS80" s="367" t="s">
        <v>99</v>
      </c>
      <c r="BT80" s="84"/>
      <c r="BU80" s="75"/>
    </row>
    <row r="81" spans="2:73" ht="4.5" customHeight="1">
      <c r="B81" s="42"/>
      <c r="C81" s="416" t="s">
        <v>89</v>
      </c>
      <c r="D81" s="416"/>
      <c r="E81" s="416"/>
      <c r="F81" s="416"/>
      <c r="G81" s="416"/>
      <c r="H81" s="416"/>
      <c r="I81" s="416"/>
      <c r="J81" s="416"/>
      <c r="K81" s="416"/>
      <c r="L81" s="416"/>
      <c r="M81" s="416"/>
      <c r="N81" s="416"/>
      <c r="O81" s="416"/>
      <c r="P81" s="416"/>
      <c r="Q81" s="416"/>
      <c r="R81" s="416"/>
      <c r="S81" s="416"/>
      <c r="T81" s="416"/>
      <c r="U81" s="122"/>
      <c r="V81" s="268" t="s">
        <v>92</v>
      </c>
      <c r="W81" s="269"/>
      <c r="X81" s="330"/>
      <c r="Y81" s="265"/>
      <c r="Z81" s="266"/>
      <c r="AA81" s="264"/>
      <c r="AB81" s="265"/>
      <c r="AC81" s="266"/>
      <c r="AD81" s="264"/>
      <c r="AE81" s="265"/>
      <c r="AF81" s="266"/>
      <c r="AG81" s="264"/>
      <c r="AH81" s="265"/>
      <c r="AI81" s="539"/>
      <c r="AJ81" s="7"/>
      <c r="AK81" s="26"/>
      <c r="AL81" s="550"/>
      <c r="AM81" s="551"/>
      <c r="AN81" s="552"/>
      <c r="AO81" s="292"/>
      <c r="AP81" s="293"/>
      <c r="AQ81" s="293"/>
      <c r="AR81" s="293"/>
      <c r="AS81" s="293"/>
      <c r="AT81" s="293"/>
      <c r="AU81" s="293"/>
      <c r="AV81" s="293"/>
      <c r="AW81" s="293"/>
      <c r="AX81" s="293"/>
      <c r="AY81" s="293"/>
      <c r="AZ81" s="294"/>
      <c r="BA81" s="390"/>
      <c r="BB81" s="391"/>
      <c r="BC81" s="390"/>
      <c r="BD81" s="391"/>
      <c r="BE81" s="362"/>
      <c r="BF81" s="363"/>
      <c r="BG81" s="363"/>
      <c r="BH81" s="363"/>
      <c r="BI81" s="363"/>
      <c r="BJ81" s="364"/>
      <c r="BK81" s="7"/>
      <c r="BL81" s="40"/>
      <c r="BM81" s="386"/>
      <c r="BN81" s="387"/>
      <c r="BO81" s="387"/>
      <c r="BP81" s="387"/>
      <c r="BQ81" s="387"/>
      <c r="BR81" s="366"/>
      <c r="BS81" s="368"/>
      <c r="BT81" s="84"/>
      <c r="BU81" s="75"/>
    </row>
    <row r="82" spans="2:73" ht="4.5" customHeight="1">
      <c r="B82" s="42"/>
      <c r="C82" s="417"/>
      <c r="D82" s="417"/>
      <c r="E82" s="417"/>
      <c r="F82" s="417"/>
      <c r="G82" s="417"/>
      <c r="H82" s="417"/>
      <c r="I82" s="417"/>
      <c r="J82" s="417"/>
      <c r="K82" s="417"/>
      <c r="L82" s="417"/>
      <c r="M82" s="417"/>
      <c r="N82" s="417"/>
      <c r="O82" s="417"/>
      <c r="P82" s="417"/>
      <c r="Q82" s="417"/>
      <c r="R82" s="417"/>
      <c r="S82" s="417"/>
      <c r="T82" s="417"/>
      <c r="U82" s="119"/>
      <c r="V82" s="270"/>
      <c r="W82" s="271"/>
      <c r="X82" s="331"/>
      <c r="Y82" s="254"/>
      <c r="Z82" s="255"/>
      <c r="AA82" s="267"/>
      <c r="AB82" s="254"/>
      <c r="AC82" s="255"/>
      <c r="AD82" s="267"/>
      <c r="AE82" s="254"/>
      <c r="AF82" s="255"/>
      <c r="AG82" s="267"/>
      <c r="AH82" s="254"/>
      <c r="AI82" s="305"/>
      <c r="AJ82" s="7"/>
      <c r="AK82" s="29"/>
      <c r="AL82" s="550"/>
      <c r="AM82" s="551"/>
      <c r="AN82" s="552"/>
      <c r="AO82" s="292"/>
      <c r="AP82" s="293"/>
      <c r="AQ82" s="293"/>
      <c r="AR82" s="293"/>
      <c r="AS82" s="293"/>
      <c r="AT82" s="293"/>
      <c r="AU82" s="293"/>
      <c r="AV82" s="293"/>
      <c r="AW82" s="293"/>
      <c r="AX82" s="293"/>
      <c r="AY82" s="293"/>
      <c r="AZ82" s="294"/>
      <c r="BA82" s="390"/>
      <c r="BB82" s="391"/>
      <c r="BC82" s="390"/>
      <c r="BD82" s="391"/>
      <c r="BE82" s="362"/>
      <c r="BF82" s="363"/>
      <c r="BG82" s="363"/>
      <c r="BH82" s="363"/>
      <c r="BI82" s="363"/>
      <c r="BJ82" s="364"/>
      <c r="BK82" s="7"/>
      <c r="BL82" s="40"/>
      <c r="BM82" s="386"/>
      <c r="BN82" s="387"/>
      <c r="BO82" s="387"/>
      <c r="BP82" s="387"/>
      <c r="BQ82" s="387"/>
      <c r="BR82" s="366"/>
      <c r="BS82" s="368"/>
      <c r="BT82" s="84"/>
      <c r="BU82" s="75"/>
    </row>
    <row r="83" spans="2:73" ht="4.5" customHeight="1">
      <c r="B83" s="42"/>
      <c r="C83" s="417"/>
      <c r="D83" s="417"/>
      <c r="E83" s="417"/>
      <c r="F83" s="417"/>
      <c r="G83" s="417"/>
      <c r="H83" s="417"/>
      <c r="I83" s="417"/>
      <c r="J83" s="417"/>
      <c r="K83" s="417"/>
      <c r="L83" s="417"/>
      <c r="M83" s="417"/>
      <c r="N83" s="417"/>
      <c r="O83" s="417"/>
      <c r="P83" s="417"/>
      <c r="Q83" s="417"/>
      <c r="R83" s="417"/>
      <c r="S83" s="417"/>
      <c r="T83" s="417"/>
      <c r="U83" s="119"/>
      <c r="V83" s="270"/>
      <c r="W83" s="271"/>
      <c r="X83" s="331"/>
      <c r="Y83" s="254"/>
      <c r="Z83" s="255"/>
      <c r="AA83" s="267"/>
      <c r="AB83" s="254"/>
      <c r="AC83" s="255"/>
      <c r="AD83" s="267"/>
      <c r="AE83" s="254"/>
      <c r="AF83" s="255"/>
      <c r="AG83" s="267"/>
      <c r="AH83" s="254"/>
      <c r="AI83" s="305"/>
      <c r="AJ83" s="7"/>
      <c r="AK83" s="26"/>
      <c r="AL83" s="550"/>
      <c r="AM83" s="551"/>
      <c r="AN83" s="552"/>
      <c r="AO83" s="332"/>
      <c r="AP83" s="333"/>
      <c r="AQ83" s="333"/>
      <c r="AR83" s="333"/>
      <c r="AS83" s="333"/>
      <c r="AT83" s="333"/>
      <c r="AU83" s="333"/>
      <c r="AV83" s="333"/>
      <c r="AW83" s="333"/>
      <c r="AX83" s="333"/>
      <c r="AY83" s="333"/>
      <c r="AZ83" s="334"/>
      <c r="BA83" s="8"/>
      <c r="BB83" s="15"/>
      <c r="BC83" s="15"/>
      <c r="BD83" s="39"/>
      <c r="BE83" s="15"/>
      <c r="BF83" s="15"/>
      <c r="BG83" s="8"/>
      <c r="BH83" s="14"/>
      <c r="BI83" s="14"/>
      <c r="BJ83" s="15"/>
      <c r="BK83" s="8"/>
      <c r="BL83" s="39"/>
      <c r="BM83" s="8"/>
      <c r="BN83" s="14"/>
      <c r="BO83" s="15"/>
      <c r="BP83" s="15"/>
      <c r="BQ83" s="91"/>
      <c r="BR83" s="171"/>
      <c r="BS83" s="172"/>
      <c r="BT83" s="84"/>
      <c r="BU83" s="75"/>
    </row>
    <row r="84" spans="2:73" ht="4.5" customHeight="1">
      <c r="B84" s="42"/>
      <c r="C84" s="417"/>
      <c r="D84" s="417"/>
      <c r="E84" s="417"/>
      <c r="F84" s="417"/>
      <c r="G84" s="417"/>
      <c r="H84" s="417"/>
      <c r="I84" s="417"/>
      <c r="J84" s="417"/>
      <c r="K84" s="417"/>
      <c r="L84" s="417"/>
      <c r="M84" s="417"/>
      <c r="N84" s="417"/>
      <c r="O84" s="417"/>
      <c r="P84" s="417"/>
      <c r="Q84" s="417"/>
      <c r="R84" s="417"/>
      <c r="S84" s="417"/>
      <c r="T84" s="417"/>
      <c r="U84" s="105"/>
      <c r="V84" s="270"/>
      <c r="W84" s="271"/>
      <c r="X84" s="331"/>
      <c r="Y84" s="254"/>
      <c r="Z84" s="255"/>
      <c r="AA84" s="267"/>
      <c r="AB84" s="254"/>
      <c r="AC84" s="255"/>
      <c r="AD84" s="267"/>
      <c r="AE84" s="254"/>
      <c r="AF84" s="255"/>
      <c r="AG84" s="267"/>
      <c r="AH84" s="254"/>
      <c r="AI84" s="305"/>
      <c r="AJ84" s="7"/>
      <c r="AK84" s="26"/>
      <c r="AL84" s="550"/>
      <c r="AM84" s="551"/>
      <c r="AN84" s="552"/>
      <c r="AO84" s="289"/>
      <c r="AP84" s="290"/>
      <c r="AQ84" s="290"/>
      <c r="AR84" s="290"/>
      <c r="AS84" s="290"/>
      <c r="AT84" s="290"/>
      <c r="AU84" s="290"/>
      <c r="AV84" s="290"/>
      <c r="AW84" s="290"/>
      <c r="AX84" s="290"/>
      <c r="AY84" s="290"/>
      <c r="AZ84" s="291"/>
      <c r="BA84" s="388"/>
      <c r="BB84" s="389"/>
      <c r="BC84" s="388"/>
      <c r="BD84" s="389"/>
      <c r="BE84" s="359"/>
      <c r="BF84" s="360"/>
      <c r="BG84" s="360"/>
      <c r="BH84" s="360"/>
      <c r="BI84" s="360"/>
      <c r="BJ84" s="361"/>
      <c r="BK84" s="7"/>
      <c r="BL84" s="40"/>
      <c r="BM84" s="384"/>
      <c r="BN84" s="385"/>
      <c r="BO84" s="385"/>
      <c r="BP84" s="385"/>
      <c r="BQ84" s="385"/>
      <c r="BR84" s="365" t="s">
        <v>99</v>
      </c>
      <c r="BS84" s="367" t="s">
        <v>99</v>
      </c>
      <c r="BT84" s="84"/>
      <c r="BU84" s="75"/>
    </row>
    <row r="85" spans="2:73" ht="4.5" customHeight="1">
      <c r="B85" s="177"/>
      <c r="C85" s="418"/>
      <c r="D85" s="418"/>
      <c r="E85" s="418"/>
      <c r="F85" s="418"/>
      <c r="G85" s="418"/>
      <c r="H85" s="418"/>
      <c r="I85" s="418"/>
      <c r="J85" s="418"/>
      <c r="K85" s="418"/>
      <c r="L85" s="418"/>
      <c r="M85" s="418"/>
      <c r="N85" s="418"/>
      <c r="O85" s="418"/>
      <c r="P85" s="418"/>
      <c r="Q85" s="418"/>
      <c r="R85" s="418"/>
      <c r="S85" s="418"/>
      <c r="T85" s="418"/>
      <c r="U85" s="123"/>
      <c r="V85" s="272"/>
      <c r="W85" s="273"/>
      <c r="X85" s="124"/>
      <c r="Y85" s="103"/>
      <c r="Z85" s="206"/>
      <c r="AA85" s="124"/>
      <c r="AB85" s="103"/>
      <c r="AC85" s="206"/>
      <c r="AD85" s="124"/>
      <c r="AE85" s="103"/>
      <c r="AF85" s="206"/>
      <c r="AG85" s="123"/>
      <c r="AH85" s="124"/>
      <c r="AI85" s="103"/>
      <c r="AJ85" s="7"/>
      <c r="AK85" s="26"/>
      <c r="AL85" s="550"/>
      <c r="AM85" s="551"/>
      <c r="AN85" s="552"/>
      <c r="AO85" s="292"/>
      <c r="AP85" s="293"/>
      <c r="AQ85" s="293"/>
      <c r="AR85" s="293"/>
      <c r="AS85" s="293"/>
      <c r="AT85" s="293"/>
      <c r="AU85" s="293"/>
      <c r="AV85" s="293"/>
      <c r="AW85" s="293"/>
      <c r="AX85" s="293"/>
      <c r="AY85" s="293"/>
      <c r="AZ85" s="294"/>
      <c r="BA85" s="390"/>
      <c r="BB85" s="391"/>
      <c r="BC85" s="390"/>
      <c r="BD85" s="391"/>
      <c r="BE85" s="362"/>
      <c r="BF85" s="363"/>
      <c r="BG85" s="363"/>
      <c r="BH85" s="363"/>
      <c r="BI85" s="363"/>
      <c r="BJ85" s="364"/>
      <c r="BK85" s="7"/>
      <c r="BL85" s="40"/>
      <c r="BM85" s="386"/>
      <c r="BN85" s="387"/>
      <c r="BO85" s="387"/>
      <c r="BP85" s="387"/>
      <c r="BQ85" s="387"/>
      <c r="BR85" s="366"/>
      <c r="BS85" s="368"/>
      <c r="BT85" s="84"/>
      <c r="BU85" s="75"/>
    </row>
    <row r="86" spans="2:73" ht="4.5" customHeight="1">
      <c r="B86" s="42"/>
      <c r="C86" s="419" t="s">
        <v>43</v>
      </c>
      <c r="D86" s="419"/>
      <c r="E86" s="419"/>
      <c r="F86" s="419"/>
      <c r="G86" s="419"/>
      <c r="H86" s="419"/>
      <c r="I86" s="419"/>
      <c r="J86" s="419"/>
      <c r="K86" s="419"/>
      <c r="L86" s="419"/>
      <c r="M86" s="419"/>
      <c r="N86" s="419"/>
      <c r="O86" s="419"/>
      <c r="P86" s="419"/>
      <c r="Q86" s="419"/>
      <c r="R86" s="419"/>
      <c r="S86" s="419"/>
      <c r="T86" s="419"/>
      <c r="U86" s="105"/>
      <c r="V86" s="268" t="s">
        <v>93</v>
      </c>
      <c r="W86" s="269"/>
      <c r="X86" s="330"/>
      <c r="Y86" s="265"/>
      <c r="Z86" s="266"/>
      <c r="AA86" s="264"/>
      <c r="AB86" s="265"/>
      <c r="AC86" s="266"/>
      <c r="AD86" s="264"/>
      <c r="AE86" s="265"/>
      <c r="AF86" s="266"/>
      <c r="AG86" s="264"/>
      <c r="AH86" s="265"/>
      <c r="AI86" s="539"/>
      <c r="AJ86" s="8"/>
      <c r="AK86" s="26"/>
      <c r="AL86" s="550"/>
      <c r="AM86" s="551"/>
      <c r="AN86" s="552"/>
      <c r="AO86" s="292"/>
      <c r="AP86" s="293"/>
      <c r="AQ86" s="293"/>
      <c r="AR86" s="293"/>
      <c r="AS86" s="293"/>
      <c r="AT86" s="293"/>
      <c r="AU86" s="293"/>
      <c r="AV86" s="293"/>
      <c r="AW86" s="293"/>
      <c r="AX86" s="293"/>
      <c r="AY86" s="293"/>
      <c r="AZ86" s="294"/>
      <c r="BA86" s="390"/>
      <c r="BB86" s="391"/>
      <c r="BC86" s="390"/>
      <c r="BD86" s="391"/>
      <c r="BE86" s="362"/>
      <c r="BF86" s="363"/>
      <c r="BG86" s="363"/>
      <c r="BH86" s="363"/>
      <c r="BI86" s="363"/>
      <c r="BJ86" s="364"/>
      <c r="BK86" s="7"/>
      <c r="BL86" s="40"/>
      <c r="BM86" s="386"/>
      <c r="BN86" s="387"/>
      <c r="BO86" s="387"/>
      <c r="BP86" s="387"/>
      <c r="BQ86" s="387"/>
      <c r="BR86" s="366"/>
      <c r="BS86" s="368"/>
      <c r="BT86" s="84"/>
      <c r="BU86" s="75"/>
    </row>
    <row r="87" spans="2:73" ht="4.5" customHeight="1">
      <c r="B87" s="42"/>
      <c r="C87" s="420"/>
      <c r="D87" s="420"/>
      <c r="E87" s="420"/>
      <c r="F87" s="420"/>
      <c r="G87" s="420"/>
      <c r="H87" s="420"/>
      <c r="I87" s="420"/>
      <c r="J87" s="420"/>
      <c r="K87" s="420"/>
      <c r="L87" s="420"/>
      <c r="M87" s="420"/>
      <c r="N87" s="420"/>
      <c r="O87" s="420"/>
      <c r="P87" s="420"/>
      <c r="Q87" s="420"/>
      <c r="R87" s="420"/>
      <c r="S87" s="420"/>
      <c r="T87" s="420"/>
      <c r="U87" s="105"/>
      <c r="V87" s="270"/>
      <c r="W87" s="271"/>
      <c r="X87" s="331"/>
      <c r="Y87" s="254"/>
      <c r="Z87" s="255"/>
      <c r="AA87" s="267"/>
      <c r="AB87" s="254"/>
      <c r="AC87" s="255"/>
      <c r="AD87" s="267"/>
      <c r="AE87" s="254"/>
      <c r="AF87" s="255"/>
      <c r="AG87" s="267"/>
      <c r="AH87" s="254"/>
      <c r="AI87" s="305"/>
      <c r="AJ87" s="7"/>
      <c r="AK87" s="26"/>
      <c r="AL87" s="550"/>
      <c r="AM87" s="551"/>
      <c r="AN87" s="552"/>
      <c r="AO87" s="332"/>
      <c r="AP87" s="333"/>
      <c r="AQ87" s="333"/>
      <c r="AR87" s="333"/>
      <c r="AS87" s="333"/>
      <c r="AT87" s="333"/>
      <c r="AU87" s="333"/>
      <c r="AV87" s="333"/>
      <c r="AW87" s="333"/>
      <c r="AX87" s="333"/>
      <c r="AY87" s="333"/>
      <c r="AZ87" s="334"/>
      <c r="BA87" s="8"/>
      <c r="BB87" s="15"/>
      <c r="BC87" s="15"/>
      <c r="BD87" s="39"/>
      <c r="BE87" s="15"/>
      <c r="BF87" s="15"/>
      <c r="BG87" s="8"/>
      <c r="BH87" s="14"/>
      <c r="BI87" s="14"/>
      <c r="BJ87" s="15"/>
      <c r="BK87" s="8"/>
      <c r="BL87" s="39"/>
      <c r="BM87" s="8"/>
      <c r="BN87" s="14"/>
      <c r="BO87" s="15"/>
      <c r="BP87" s="15"/>
      <c r="BQ87" s="91"/>
      <c r="BR87" s="171"/>
      <c r="BS87" s="172"/>
      <c r="BT87" s="84"/>
      <c r="BU87" s="75"/>
    </row>
    <row r="88" spans="2:73" ht="4.5" customHeight="1">
      <c r="B88" s="42"/>
      <c r="C88" s="420"/>
      <c r="D88" s="420"/>
      <c r="E88" s="420"/>
      <c r="F88" s="420"/>
      <c r="G88" s="420"/>
      <c r="H88" s="420"/>
      <c r="I88" s="420"/>
      <c r="J88" s="420"/>
      <c r="K88" s="420"/>
      <c r="L88" s="420"/>
      <c r="M88" s="420"/>
      <c r="N88" s="420"/>
      <c r="O88" s="420"/>
      <c r="P88" s="420"/>
      <c r="Q88" s="420"/>
      <c r="R88" s="420"/>
      <c r="S88" s="420"/>
      <c r="T88" s="420"/>
      <c r="U88" s="105"/>
      <c r="V88" s="270"/>
      <c r="W88" s="271"/>
      <c r="X88" s="331"/>
      <c r="Y88" s="254"/>
      <c r="Z88" s="255"/>
      <c r="AA88" s="267"/>
      <c r="AB88" s="254"/>
      <c r="AC88" s="255"/>
      <c r="AD88" s="267"/>
      <c r="AE88" s="254"/>
      <c r="AF88" s="255"/>
      <c r="AG88" s="267"/>
      <c r="AH88" s="254"/>
      <c r="AI88" s="305"/>
      <c r="AJ88" s="7"/>
      <c r="AK88" s="26"/>
      <c r="AL88" s="550"/>
      <c r="AM88" s="551"/>
      <c r="AN88" s="552"/>
      <c r="AO88" s="289"/>
      <c r="AP88" s="290"/>
      <c r="AQ88" s="290"/>
      <c r="AR88" s="290"/>
      <c r="AS88" s="290"/>
      <c r="AT88" s="290"/>
      <c r="AU88" s="290"/>
      <c r="AV88" s="290"/>
      <c r="AW88" s="290"/>
      <c r="AX88" s="290"/>
      <c r="AY88" s="290"/>
      <c r="AZ88" s="291"/>
      <c r="BA88" s="388"/>
      <c r="BB88" s="389"/>
      <c r="BC88" s="388"/>
      <c r="BD88" s="389"/>
      <c r="BE88" s="359"/>
      <c r="BF88" s="360"/>
      <c r="BG88" s="360"/>
      <c r="BH88" s="360"/>
      <c r="BI88" s="360"/>
      <c r="BJ88" s="361"/>
      <c r="BK88" s="7"/>
      <c r="BL88" s="40"/>
      <c r="BM88" s="384"/>
      <c r="BN88" s="385"/>
      <c r="BO88" s="385"/>
      <c r="BP88" s="385"/>
      <c r="BQ88" s="385"/>
      <c r="BR88" s="365" t="s">
        <v>99</v>
      </c>
      <c r="BS88" s="367" t="s">
        <v>99</v>
      </c>
      <c r="BT88" s="84"/>
      <c r="BU88" s="75"/>
    </row>
    <row r="89" spans="2:73" ht="4.5" customHeight="1">
      <c r="B89" s="42"/>
      <c r="C89" s="420"/>
      <c r="D89" s="420"/>
      <c r="E89" s="420"/>
      <c r="F89" s="420"/>
      <c r="G89" s="420"/>
      <c r="H89" s="420"/>
      <c r="I89" s="420"/>
      <c r="J89" s="420"/>
      <c r="K89" s="420"/>
      <c r="L89" s="420"/>
      <c r="M89" s="420"/>
      <c r="N89" s="420"/>
      <c r="O89" s="420"/>
      <c r="P89" s="420"/>
      <c r="Q89" s="420"/>
      <c r="R89" s="420"/>
      <c r="S89" s="420"/>
      <c r="T89" s="420"/>
      <c r="U89" s="105"/>
      <c r="V89" s="270"/>
      <c r="W89" s="271"/>
      <c r="X89" s="331"/>
      <c r="Y89" s="254"/>
      <c r="Z89" s="255"/>
      <c r="AA89" s="267"/>
      <c r="AB89" s="254"/>
      <c r="AC89" s="255"/>
      <c r="AD89" s="267"/>
      <c r="AE89" s="254"/>
      <c r="AF89" s="255"/>
      <c r="AG89" s="267"/>
      <c r="AH89" s="254"/>
      <c r="AI89" s="305"/>
      <c r="AJ89" s="7"/>
      <c r="AK89" s="26"/>
      <c r="AL89" s="550"/>
      <c r="AM89" s="551"/>
      <c r="AN89" s="552"/>
      <c r="AO89" s="292"/>
      <c r="AP89" s="293"/>
      <c r="AQ89" s="293"/>
      <c r="AR89" s="293"/>
      <c r="AS89" s="293"/>
      <c r="AT89" s="293"/>
      <c r="AU89" s="293"/>
      <c r="AV89" s="293"/>
      <c r="AW89" s="293"/>
      <c r="AX89" s="293"/>
      <c r="AY89" s="293"/>
      <c r="AZ89" s="294"/>
      <c r="BA89" s="390"/>
      <c r="BB89" s="391"/>
      <c r="BC89" s="390"/>
      <c r="BD89" s="391"/>
      <c r="BE89" s="362"/>
      <c r="BF89" s="363"/>
      <c r="BG89" s="363"/>
      <c r="BH89" s="363"/>
      <c r="BI89" s="363"/>
      <c r="BJ89" s="364"/>
      <c r="BK89" s="7"/>
      <c r="BL89" s="40"/>
      <c r="BM89" s="386"/>
      <c r="BN89" s="387"/>
      <c r="BO89" s="387"/>
      <c r="BP89" s="387"/>
      <c r="BQ89" s="387"/>
      <c r="BR89" s="366"/>
      <c r="BS89" s="368"/>
      <c r="BT89" s="84"/>
      <c r="BU89" s="75"/>
    </row>
    <row r="90" spans="2:73" ht="4.5" customHeight="1">
      <c r="B90" s="177"/>
      <c r="C90" s="421"/>
      <c r="D90" s="421"/>
      <c r="E90" s="421"/>
      <c r="F90" s="421"/>
      <c r="G90" s="421"/>
      <c r="H90" s="421"/>
      <c r="I90" s="421"/>
      <c r="J90" s="421"/>
      <c r="K90" s="421"/>
      <c r="L90" s="421"/>
      <c r="M90" s="421"/>
      <c r="N90" s="421"/>
      <c r="O90" s="421"/>
      <c r="P90" s="421"/>
      <c r="Q90" s="421"/>
      <c r="R90" s="421"/>
      <c r="S90" s="421"/>
      <c r="T90" s="421"/>
      <c r="U90" s="123"/>
      <c r="V90" s="272"/>
      <c r="W90" s="273"/>
      <c r="X90" s="124"/>
      <c r="Y90" s="103"/>
      <c r="Z90" s="206"/>
      <c r="AA90" s="124"/>
      <c r="AB90" s="103"/>
      <c r="AC90" s="206"/>
      <c r="AD90" s="124"/>
      <c r="AE90" s="103"/>
      <c r="AF90" s="206"/>
      <c r="AG90" s="123"/>
      <c r="AH90" s="124"/>
      <c r="AI90" s="103"/>
      <c r="AJ90" s="39"/>
      <c r="AK90" s="26"/>
      <c r="AL90" s="550"/>
      <c r="AM90" s="551"/>
      <c r="AN90" s="552"/>
      <c r="AO90" s="292"/>
      <c r="AP90" s="293"/>
      <c r="AQ90" s="293"/>
      <c r="AR90" s="293"/>
      <c r="AS90" s="293"/>
      <c r="AT90" s="293"/>
      <c r="AU90" s="293"/>
      <c r="AV90" s="293"/>
      <c r="AW90" s="293"/>
      <c r="AX90" s="293"/>
      <c r="AY90" s="293"/>
      <c r="AZ90" s="294"/>
      <c r="BA90" s="390"/>
      <c r="BB90" s="391"/>
      <c r="BC90" s="390"/>
      <c r="BD90" s="391"/>
      <c r="BE90" s="362"/>
      <c r="BF90" s="363"/>
      <c r="BG90" s="363"/>
      <c r="BH90" s="363"/>
      <c r="BI90" s="363"/>
      <c r="BJ90" s="364"/>
      <c r="BK90" s="7"/>
      <c r="BL90" s="40"/>
      <c r="BM90" s="386"/>
      <c r="BN90" s="387"/>
      <c r="BO90" s="387"/>
      <c r="BP90" s="387"/>
      <c r="BQ90" s="387"/>
      <c r="BR90" s="366"/>
      <c r="BS90" s="368"/>
      <c r="BT90" s="84"/>
      <c r="BU90" s="75"/>
    </row>
    <row r="91" spans="2:73" ht="4.5" customHeight="1">
      <c r="B91" s="42"/>
      <c r="C91" s="419" t="s">
        <v>74</v>
      </c>
      <c r="D91" s="419"/>
      <c r="E91" s="419"/>
      <c r="F91" s="419"/>
      <c r="G91" s="419"/>
      <c r="H91" s="419"/>
      <c r="I91" s="419"/>
      <c r="J91" s="419"/>
      <c r="K91" s="419"/>
      <c r="L91" s="419"/>
      <c r="M91" s="419"/>
      <c r="N91" s="419"/>
      <c r="O91" s="419"/>
      <c r="P91" s="419"/>
      <c r="Q91" s="419"/>
      <c r="R91" s="419"/>
      <c r="S91" s="419"/>
      <c r="T91" s="419"/>
      <c r="U91" s="105"/>
      <c r="V91" s="268" t="s">
        <v>94</v>
      </c>
      <c r="W91" s="269"/>
      <c r="X91" s="330"/>
      <c r="Y91" s="265"/>
      <c r="Z91" s="266"/>
      <c r="AA91" s="264"/>
      <c r="AB91" s="265"/>
      <c r="AC91" s="266"/>
      <c r="AD91" s="264"/>
      <c r="AE91" s="265"/>
      <c r="AF91" s="266"/>
      <c r="AG91" s="264"/>
      <c r="AH91" s="265"/>
      <c r="AI91" s="539"/>
      <c r="AJ91" s="7"/>
      <c r="AK91" s="26"/>
      <c r="AL91" s="550"/>
      <c r="AM91" s="551"/>
      <c r="AN91" s="552"/>
      <c r="AO91" s="332"/>
      <c r="AP91" s="333"/>
      <c r="AQ91" s="333"/>
      <c r="AR91" s="333"/>
      <c r="AS91" s="333"/>
      <c r="AT91" s="333"/>
      <c r="AU91" s="333"/>
      <c r="AV91" s="333"/>
      <c r="AW91" s="333"/>
      <c r="AX91" s="333"/>
      <c r="AY91" s="333"/>
      <c r="AZ91" s="334"/>
      <c r="BA91" s="8"/>
      <c r="BB91" s="15"/>
      <c r="BC91" s="15"/>
      <c r="BD91" s="39"/>
      <c r="BE91" s="15"/>
      <c r="BF91" s="15"/>
      <c r="BG91" s="8"/>
      <c r="BH91" s="14"/>
      <c r="BI91" s="14"/>
      <c r="BJ91" s="15"/>
      <c r="BK91" s="8"/>
      <c r="BL91" s="39"/>
      <c r="BM91" s="8"/>
      <c r="BN91" s="14"/>
      <c r="BO91" s="15"/>
      <c r="BP91" s="15"/>
      <c r="BQ91" s="91"/>
      <c r="BR91" s="171"/>
      <c r="BS91" s="172"/>
      <c r="BT91" s="84"/>
      <c r="BU91" s="75"/>
    </row>
    <row r="92" spans="2:73" ht="4.5" customHeight="1">
      <c r="B92" s="42"/>
      <c r="C92" s="420"/>
      <c r="D92" s="420"/>
      <c r="E92" s="420"/>
      <c r="F92" s="420"/>
      <c r="G92" s="420"/>
      <c r="H92" s="420"/>
      <c r="I92" s="420"/>
      <c r="J92" s="420"/>
      <c r="K92" s="420"/>
      <c r="L92" s="420"/>
      <c r="M92" s="420"/>
      <c r="N92" s="420"/>
      <c r="O92" s="420"/>
      <c r="P92" s="420"/>
      <c r="Q92" s="420"/>
      <c r="R92" s="420"/>
      <c r="S92" s="420"/>
      <c r="T92" s="420"/>
      <c r="U92" s="105"/>
      <c r="V92" s="270"/>
      <c r="W92" s="271"/>
      <c r="X92" s="331"/>
      <c r="Y92" s="254"/>
      <c r="Z92" s="255"/>
      <c r="AA92" s="267"/>
      <c r="AB92" s="254"/>
      <c r="AC92" s="255"/>
      <c r="AD92" s="267"/>
      <c r="AE92" s="254"/>
      <c r="AF92" s="255"/>
      <c r="AG92" s="267"/>
      <c r="AH92" s="254"/>
      <c r="AI92" s="305"/>
      <c r="AJ92" s="7"/>
      <c r="AK92" s="26"/>
      <c r="AL92" s="550"/>
      <c r="AM92" s="551"/>
      <c r="AN92" s="552"/>
      <c r="AO92" s="289"/>
      <c r="AP92" s="290"/>
      <c r="AQ92" s="290"/>
      <c r="AR92" s="290"/>
      <c r="AS92" s="290"/>
      <c r="AT92" s="290"/>
      <c r="AU92" s="290"/>
      <c r="AV92" s="290"/>
      <c r="AW92" s="290"/>
      <c r="AX92" s="290"/>
      <c r="AY92" s="290"/>
      <c r="AZ92" s="291"/>
      <c r="BA92" s="388"/>
      <c r="BB92" s="389"/>
      <c r="BC92" s="388"/>
      <c r="BD92" s="389"/>
      <c r="BE92" s="359"/>
      <c r="BF92" s="360"/>
      <c r="BG92" s="360"/>
      <c r="BH92" s="360"/>
      <c r="BI92" s="360"/>
      <c r="BJ92" s="361"/>
      <c r="BK92" s="7"/>
      <c r="BL92" s="40"/>
      <c r="BM92" s="384"/>
      <c r="BN92" s="385"/>
      <c r="BO92" s="385"/>
      <c r="BP92" s="385"/>
      <c r="BQ92" s="385"/>
      <c r="BR92" s="365" t="s">
        <v>99</v>
      </c>
      <c r="BS92" s="367" t="s">
        <v>99</v>
      </c>
      <c r="BT92" s="84"/>
      <c r="BU92" s="75"/>
    </row>
    <row r="93" spans="2:73" ht="4.5" customHeight="1">
      <c r="B93" s="42"/>
      <c r="C93" s="420"/>
      <c r="D93" s="420"/>
      <c r="E93" s="420"/>
      <c r="F93" s="420"/>
      <c r="G93" s="420"/>
      <c r="H93" s="420"/>
      <c r="I93" s="420"/>
      <c r="J93" s="420"/>
      <c r="K93" s="420"/>
      <c r="L93" s="420"/>
      <c r="M93" s="420"/>
      <c r="N93" s="420"/>
      <c r="O93" s="420"/>
      <c r="P93" s="420"/>
      <c r="Q93" s="420"/>
      <c r="R93" s="420"/>
      <c r="S93" s="420"/>
      <c r="T93" s="420"/>
      <c r="U93" s="105"/>
      <c r="V93" s="270"/>
      <c r="W93" s="271"/>
      <c r="X93" s="331"/>
      <c r="Y93" s="254"/>
      <c r="Z93" s="255"/>
      <c r="AA93" s="267"/>
      <c r="AB93" s="254"/>
      <c r="AC93" s="255"/>
      <c r="AD93" s="267"/>
      <c r="AE93" s="254"/>
      <c r="AF93" s="255"/>
      <c r="AG93" s="267"/>
      <c r="AH93" s="254"/>
      <c r="AI93" s="305"/>
      <c r="AJ93" s="7"/>
      <c r="AK93" s="26"/>
      <c r="AL93" s="550"/>
      <c r="AM93" s="551"/>
      <c r="AN93" s="552"/>
      <c r="AO93" s="292"/>
      <c r="AP93" s="293"/>
      <c r="AQ93" s="293"/>
      <c r="AR93" s="293"/>
      <c r="AS93" s="293"/>
      <c r="AT93" s="293"/>
      <c r="AU93" s="293"/>
      <c r="AV93" s="293"/>
      <c r="AW93" s="293"/>
      <c r="AX93" s="293"/>
      <c r="AY93" s="293"/>
      <c r="AZ93" s="294"/>
      <c r="BA93" s="390"/>
      <c r="BB93" s="391"/>
      <c r="BC93" s="390"/>
      <c r="BD93" s="391"/>
      <c r="BE93" s="362"/>
      <c r="BF93" s="363"/>
      <c r="BG93" s="363"/>
      <c r="BH93" s="363"/>
      <c r="BI93" s="363"/>
      <c r="BJ93" s="364"/>
      <c r="BK93" s="7"/>
      <c r="BL93" s="40"/>
      <c r="BM93" s="386"/>
      <c r="BN93" s="387"/>
      <c r="BO93" s="387"/>
      <c r="BP93" s="387"/>
      <c r="BQ93" s="387"/>
      <c r="BR93" s="366"/>
      <c r="BS93" s="368"/>
      <c r="BT93" s="84"/>
      <c r="BU93" s="75"/>
    </row>
    <row r="94" spans="2:73" ht="4.5" customHeight="1">
      <c r="B94" s="42"/>
      <c r="C94" s="420"/>
      <c r="D94" s="420"/>
      <c r="E94" s="420"/>
      <c r="F94" s="420"/>
      <c r="G94" s="420"/>
      <c r="H94" s="420"/>
      <c r="I94" s="420"/>
      <c r="J94" s="420"/>
      <c r="K94" s="420"/>
      <c r="L94" s="420"/>
      <c r="M94" s="420"/>
      <c r="N94" s="420"/>
      <c r="O94" s="420"/>
      <c r="P94" s="420"/>
      <c r="Q94" s="420"/>
      <c r="R94" s="420"/>
      <c r="S94" s="420"/>
      <c r="T94" s="420"/>
      <c r="U94" s="105"/>
      <c r="V94" s="270"/>
      <c r="W94" s="271"/>
      <c r="X94" s="331"/>
      <c r="Y94" s="254"/>
      <c r="Z94" s="255"/>
      <c r="AA94" s="267"/>
      <c r="AB94" s="254"/>
      <c r="AC94" s="255"/>
      <c r="AD94" s="267"/>
      <c r="AE94" s="254"/>
      <c r="AF94" s="255"/>
      <c r="AG94" s="267"/>
      <c r="AH94" s="254"/>
      <c r="AI94" s="305"/>
      <c r="AJ94" s="8"/>
      <c r="AK94" s="26"/>
      <c r="AL94" s="550"/>
      <c r="AM94" s="551"/>
      <c r="AN94" s="552"/>
      <c r="AO94" s="292"/>
      <c r="AP94" s="293"/>
      <c r="AQ94" s="293"/>
      <c r="AR94" s="293"/>
      <c r="AS94" s="293"/>
      <c r="AT94" s="293"/>
      <c r="AU94" s="293"/>
      <c r="AV94" s="293"/>
      <c r="AW94" s="293"/>
      <c r="AX94" s="293"/>
      <c r="AY94" s="293"/>
      <c r="AZ94" s="294"/>
      <c r="BA94" s="390"/>
      <c r="BB94" s="391"/>
      <c r="BC94" s="390"/>
      <c r="BD94" s="391"/>
      <c r="BE94" s="362"/>
      <c r="BF94" s="363"/>
      <c r="BG94" s="363"/>
      <c r="BH94" s="363"/>
      <c r="BI94" s="363"/>
      <c r="BJ94" s="364"/>
      <c r="BK94" s="7"/>
      <c r="BL94" s="40"/>
      <c r="BM94" s="386"/>
      <c r="BN94" s="387"/>
      <c r="BO94" s="387"/>
      <c r="BP94" s="387"/>
      <c r="BQ94" s="387"/>
      <c r="BR94" s="366"/>
      <c r="BS94" s="368"/>
      <c r="BT94" s="84"/>
      <c r="BU94" s="75"/>
    </row>
    <row r="95" spans="2:73" ht="4.5" customHeight="1">
      <c r="B95" s="177"/>
      <c r="C95" s="421"/>
      <c r="D95" s="421"/>
      <c r="E95" s="421"/>
      <c r="F95" s="421"/>
      <c r="G95" s="421"/>
      <c r="H95" s="421"/>
      <c r="I95" s="421"/>
      <c r="J95" s="421"/>
      <c r="K95" s="421"/>
      <c r="L95" s="421"/>
      <c r="M95" s="421"/>
      <c r="N95" s="421"/>
      <c r="O95" s="421"/>
      <c r="P95" s="421"/>
      <c r="Q95" s="421"/>
      <c r="R95" s="421"/>
      <c r="S95" s="421"/>
      <c r="T95" s="421"/>
      <c r="U95" s="123"/>
      <c r="V95" s="272"/>
      <c r="W95" s="273"/>
      <c r="X95" s="124"/>
      <c r="Y95" s="103"/>
      <c r="Z95" s="206"/>
      <c r="AA95" s="124"/>
      <c r="AB95" s="103"/>
      <c r="AC95" s="206"/>
      <c r="AD95" s="124"/>
      <c r="AE95" s="103"/>
      <c r="AF95" s="206"/>
      <c r="AG95" s="123"/>
      <c r="AH95" s="124"/>
      <c r="AI95" s="103"/>
      <c r="AJ95" s="7"/>
      <c r="AK95" s="26"/>
      <c r="AL95" s="550"/>
      <c r="AM95" s="551"/>
      <c r="AN95" s="552"/>
      <c r="AO95" s="332"/>
      <c r="AP95" s="333"/>
      <c r="AQ95" s="333"/>
      <c r="AR95" s="333"/>
      <c r="AS95" s="333"/>
      <c r="AT95" s="333"/>
      <c r="AU95" s="333"/>
      <c r="AV95" s="333"/>
      <c r="AW95" s="333"/>
      <c r="AX95" s="333"/>
      <c r="AY95" s="333"/>
      <c r="AZ95" s="334"/>
      <c r="BA95" s="8"/>
      <c r="BB95" s="15"/>
      <c r="BC95" s="15"/>
      <c r="BD95" s="39"/>
      <c r="BE95" s="15"/>
      <c r="BF95" s="15"/>
      <c r="BG95" s="8"/>
      <c r="BH95" s="14"/>
      <c r="BI95" s="14"/>
      <c r="BJ95" s="15"/>
      <c r="BK95" s="8"/>
      <c r="BL95" s="39"/>
      <c r="BM95" s="8"/>
      <c r="BN95" s="14"/>
      <c r="BO95" s="15"/>
      <c r="BP95" s="15"/>
      <c r="BQ95" s="91"/>
      <c r="BR95" s="171"/>
      <c r="BS95" s="172"/>
      <c r="BT95" s="84"/>
      <c r="BU95" s="75"/>
    </row>
    <row r="96" spans="2:73" ht="4.5" customHeight="1">
      <c r="B96" s="42"/>
      <c r="C96" s="412" t="s">
        <v>44</v>
      </c>
      <c r="D96" s="412"/>
      <c r="E96" s="412"/>
      <c r="F96" s="412"/>
      <c r="G96" s="412"/>
      <c r="H96" s="412"/>
      <c r="I96" s="412"/>
      <c r="J96" s="412"/>
      <c r="K96" s="412"/>
      <c r="L96" s="412"/>
      <c r="M96" s="412"/>
      <c r="N96" s="412"/>
      <c r="O96" s="412"/>
      <c r="P96" s="412"/>
      <c r="Q96" s="412"/>
      <c r="R96" s="412"/>
      <c r="S96" s="412"/>
      <c r="T96" s="412"/>
      <c r="U96" s="167"/>
      <c r="V96" s="268" t="s">
        <v>72</v>
      </c>
      <c r="W96" s="269"/>
      <c r="X96" s="330"/>
      <c r="Y96" s="265"/>
      <c r="Z96" s="266"/>
      <c r="AA96" s="264"/>
      <c r="AB96" s="265"/>
      <c r="AC96" s="266"/>
      <c r="AD96" s="264"/>
      <c r="AE96" s="265"/>
      <c r="AF96" s="266"/>
      <c r="AG96" s="264"/>
      <c r="AH96" s="265"/>
      <c r="AI96" s="539"/>
      <c r="AJ96" s="7"/>
      <c r="AK96" s="26"/>
      <c r="AL96" s="550"/>
      <c r="AM96" s="551"/>
      <c r="AN96" s="552"/>
      <c r="AO96" s="289"/>
      <c r="AP96" s="290"/>
      <c r="AQ96" s="290"/>
      <c r="AR96" s="290"/>
      <c r="AS96" s="290"/>
      <c r="AT96" s="290"/>
      <c r="AU96" s="290"/>
      <c r="AV96" s="290"/>
      <c r="AW96" s="290"/>
      <c r="AX96" s="290"/>
      <c r="AY96" s="290"/>
      <c r="AZ96" s="291"/>
      <c r="BA96" s="388"/>
      <c r="BB96" s="389"/>
      <c r="BC96" s="388"/>
      <c r="BD96" s="389"/>
      <c r="BE96" s="359"/>
      <c r="BF96" s="360"/>
      <c r="BG96" s="360"/>
      <c r="BH96" s="360"/>
      <c r="BI96" s="360"/>
      <c r="BJ96" s="361"/>
      <c r="BK96" s="7"/>
      <c r="BL96" s="40"/>
      <c r="BM96" s="384"/>
      <c r="BN96" s="385"/>
      <c r="BO96" s="385"/>
      <c r="BP96" s="385"/>
      <c r="BQ96" s="385"/>
      <c r="BR96" s="365" t="s">
        <v>99</v>
      </c>
      <c r="BS96" s="367" t="s">
        <v>99</v>
      </c>
      <c r="BT96" s="84"/>
      <c r="BU96" s="75"/>
    </row>
    <row r="97" spans="2:73" ht="4.5" customHeight="1">
      <c r="B97" s="42"/>
      <c r="C97" s="413"/>
      <c r="D97" s="413"/>
      <c r="E97" s="413"/>
      <c r="F97" s="413"/>
      <c r="G97" s="413"/>
      <c r="H97" s="413"/>
      <c r="I97" s="413"/>
      <c r="J97" s="413"/>
      <c r="K97" s="413"/>
      <c r="L97" s="413"/>
      <c r="M97" s="413"/>
      <c r="N97" s="413"/>
      <c r="O97" s="413"/>
      <c r="P97" s="413"/>
      <c r="Q97" s="413"/>
      <c r="R97" s="413"/>
      <c r="S97" s="413"/>
      <c r="T97" s="413"/>
      <c r="U97" s="167"/>
      <c r="V97" s="270"/>
      <c r="W97" s="271"/>
      <c r="X97" s="331"/>
      <c r="Y97" s="254"/>
      <c r="Z97" s="255"/>
      <c r="AA97" s="267"/>
      <c r="AB97" s="254"/>
      <c r="AC97" s="255"/>
      <c r="AD97" s="267"/>
      <c r="AE97" s="254"/>
      <c r="AF97" s="255"/>
      <c r="AG97" s="267"/>
      <c r="AH97" s="254"/>
      <c r="AI97" s="305"/>
      <c r="AJ97" s="7"/>
      <c r="AK97" s="26"/>
      <c r="AL97" s="550"/>
      <c r="AM97" s="551"/>
      <c r="AN97" s="552"/>
      <c r="AO97" s="292"/>
      <c r="AP97" s="293"/>
      <c r="AQ97" s="293"/>
      <c r="AR97" s="293"/>
      <c r="AS97" s="293"/>
      <c r="AT97" s="293"/>
      <c r="AU97" s="293"/>
      <c r="AV97" s="293"/>
      <c r="AW97" s="293"/>
      <c r="AX97" s="293"/>
      <c r="AY97" s="293"/>
      <c r="AZ97" s="294"/>
      <c r="BA97" s="390"/>
      <c r="BB97" s="391"/>
      <c r="BC97" s="390"/>
      <c r="BD97" s="391"/>
      <c r="BE97" s="362"/>
      <c r="BF97" s="363"/>
      <c r="BG97" s="363"/>
      <c r="BH97" s="363"/>
      <c r="BI97" s="363"/>
      <c r="BJ97" s="364"/>
      <c r="BK97" s="7"/>
      <c r="BL97" s="40"/>
      <c r="BM97" s="386"/>
      <c r="BN97" s="387"/>
      <c r="BO97" s="387"/>
      <c r="BP97" s="387"/>
      <c r="BQ97" s="387"/>
      <c r="BR97" s="366"/>
      <c r="BS97" s="368"/>
      <c r="BT97" s="84"/>
      <c r="BU97" s="75"/>
    </row>
    <row r="98" spans="2:73" ht="4.5" customHeight="1">
      <c r="B98" s="42"/>
      <c r="C98" s="413"/>
      <c r="D98" s="413"/>
      <c r="E98" s="413"/>
      <c r="F98" s="413"/>
      <c r="G98" s="413"/>
      <c r="H98" s="413"/>
      <c r="I98" s="413"/>
      <c r="J98" s="413"/>
      <c r="K98" s="413"/>
      <c r="L98" s="413"/>
      <c r="M98" s="413"/>
      <c r="N98" s="413"/>
      <c r="O98" s="413"/>
      <c r="P98" s="413"/>
      <c r="Q98" s="413"/>
      <c r="R98" s="413"/>
      <c r="S98" s="413"/>
      <c r="T98" s="413"/>
      <c r="U98" s="167"/>
      <c r="V98" s="270"/>
      <c r="W98" s="271"/>
      <c r="X98" s="331"/>
      <c r="Y98" s="254"/>
      <c r="Z98" s="255"/>
      <c r="AA98" s="267"/>
      <c r="AB98" s="254"/>
      <c r="AC98" s="255"/>
      <c r="AD98" s="267"/>
      <c r="AE98" s="254"/>
      <c r="AF98" s="255"/>
      <c r="AG98" s="267"/>
      <c r="AH98" s="254"/>
      <c r="AI98" s="305"/>
      <c r="AJ98" s="7"/>
      <c r="AK98" s="26"/>
      <c r="AL98" s="550"/>
      <c r="AM98" s="551"/>
      <c r="AN98" s="552"/>
      <c r="AO98" s="292"/>
      <c r="AP98" s="293"/>
      <c r="AQ98" s="293"/>
      <c r="AR98" s="293"/>
      <c r="AS98" s="293"/>
      <c r="AT98" s="293"/>
      <c r="AU98" s="293"/>
      <c r="AV98" s="293"/>
      <c r="AW98" s="293"/>
      <c r="AX98" s="293"/>
      <c r="AY98" s="293"/>
      <c r="AZ98" s="294"/>
      <c r="BA98" s="390"/>
      <c r="BB98" s="391"/>
      <c r="BC98" s="390"/>
      <c r="BD98" s="391"/>
      <c r="BE98" s="362"/>
      <c r="BF98" s="363"/>
      <c r="BG98" s="363"/>
      <c r="BH98" s="363"/>
      <c r="BI98" s="363"/>
      <c r="BJ98" s="364"/>
      <c r="BK98" s="7"/>
      <c r="BL98" s="40"/>
      <c r="BM98" s="386"/>
      <c r="BN98" s="387"/>
      <c r="BO98" s="387"/>
      <c r="BP98" s="387"/>
      <c r="BQ98" s="387"/>
      <c r="BR98" s="366"/>
      <c r="BS98" s="368"/>
      <c r="BT98" s="84"/>
      <c r="BU98" s="75"/>
    </row>
    <row r="99" spans="2:73" ht="4.5" customHeight="1">
      <c r="B99" s="42"/>
      <c r="C99" s="413"/>
      <c r="D99" s="413"/>
      <c r="E99" s="413"/>
      <c r="F99" s="413"/>
      <c r="G99" s="413"/>
      <c r="H99" s="413"/>
      <c r="I99" s="413"/>
      <c r="J99" s="413"/>
      <c r="K99" s="413"/>
      <c r="L99" s="413"/>
      <c r="M99" s="413"/>
      <c r="N99" s="413"/>
      <c r="O99" s="413"/>
      <c r="P99" s="413"/>
      <c r="Q99" s="413"/>
      <c r="R99" s="413"/>
      <c r="S99" s="413"/>
      <c r="T99" s="413"/>
      <c r="U99" s="167"/>
      <c r="V99" s="270"/>
      <c r="W99" s="271"/>
      <c r="X99" s="331"/>
      <c r="Y99" s="254"/>
      <c r="Z99" s="255"/>
      <c r="AA99" s="267"/>
      <c r="AB99" s="254"/>
      <c r="AC99" s="255"/>
      <c r="AD99" s="267"/>
      <c r="AE99" s="254"/>
      <c r="AF99" s="255"/>
      <c r="AG99" s="267"/>
      <c r="AH99" s="254"/>
      <c r="AI99" s="305"/>
      <c r="AJ99" s="13"/>
      <c r="AK99" s="26"/>
      <c r="AL99" s="550"/>
      <c r="AM99" s="551"/>
      <c r="AN99" s="552"/>
      <c r="AO99" s="332"/>
      <c r="AP99" s="333"/>
      <c r="AQ99" s="333"/>
      <c r="AR99" s="333"/>
      <c r="AS99" s="333"/>
      <c r="AT99" s="333"/>
      <c r="AU99" s="333"/>
      <c r="AV99" s="333"/>
      <c r="AW99" s="333"/>
      <c r="AX99" s="333"/>
      <c r="AY99" s="333"/>
      <c r="AZ99" s="334"/>
      <c r="BA99" s="8"/>
      <c r="BB99" s="15"/>
      <c r="BC99" s="15"/>
      <c r="BD99" s="39"/>
      <c r="BE99" s="15"/>
      <c r="BF99" s="15"/>
      <c r="BG99" s="8"/>
      <c r="BH99" s="14"/>
      <c r="BI99" s="14"/>
      <c r="BJ99" s="15"/>
      <c r="BK99" s="8"/>
      <c r="BL99" s="39"/>
      <c r="BM99" s="8"/>
      <c r="BN99" s="14"/>
      <c r="BO99" s="15"/>
      <c r="BP99" s="15"/>
      <c r="BQ99" s="91"/>
      <c r="BR99" s="171"/>
      <c r="BS99" s="172"/>
      <c r="BT99" s="84"/>
      <c r="BU99" s="75"/>
    </row>
    <row r="100" spans="2:73" ht="4.5" customHeight="1">
      <c r="B100" s="177"/>
      <c r="C100" s="414"/>
      <c r="D100" s="414"/>
      <c r="E100" s="414"/>
      <c r="F100" s="414"/>
      <c r="G100" s="414"/>
      <c r="H100" s="414"/>
      <c r="I100" s="414"/>
      <c r="J100" s="414"/>
      <c r="K100" s="414"/>
      <c r="L100" s="414"/>
      <c r="M100" s="414"/>
      <c r="N100" s="414"/>
      <c r="O100" s="414"/>
      <c r="P100" s="414"/>
      <c r="Q100" s="414"/>
      <c r="R100" s="414"/>
      <c r="S100" s="414"/>
      <c r="T100" s="414"/>
      <c r="U100" s="165"/>
      <c r="V100" s="272"/>
      <c r="W100" s="273"/>
      <c r="X100" s="124"/>
      <c r="Y100" s="103"/>
      <c r="Z100" s="206"/>
      <c r="AA100" s="124"/>
      <c r="AB100" s="103"/>
      <c r="AC100" s="206"/>
      <c r="AD100" s="124"/>
      <c r="AE100" s="103"/>
      <c r="AF100" s="206"/>
      <c r="AG100" s="123"/>
      <c r="AH100" s="124"/>
      <c r="AI100" s="103"/>
      <c r="AJ100" s="7"/>
      <c r="AK100" s="26"/>
      <c r="AL100" s="550"/>
      <c r="AM100" s="551"/>
      <c r="AN100" s="552"/>
      <c r="AO100" s="289"/>
      <c r="AP100" s="290"/>
      <c r="AQ100" s="290"/>
      <c r="AR100" s="290"/>
      <c r="AS100" s="290"/>
      <c r="AT100" s="290"/>
      <c r="AU100" s="290"/>
      <c r="AV100" s="290"/>
      <c r="AW100" s="290"/>
      <c r="AX100" s="290"/>
      <c r="AY100" s="290"/>
      <c r="AZ100" s="291"/>
      <c r="BA100" s="388"/>
      <c r="BB100" s="389"/>
      <c r="BC100" s="388"/>
      <c r="BD100" s="389"/>
      <c r="BE100" s="359"/>
      <c r="BF100" s="360"/>
      <c r="BG100" s="360"/>
      <c r="BH100" s="360"/>
      <c r="BI100" s="360"/>
      <c r="BJ100" s="361"/>
      <c r="BK100" s="7"/>
      <c r="BL100" s="40"/>
      <c r="BM100" s="384"/>
      <c r="BN100" s="385"/>
      <c r="BO100" s="385"/>
      <c r="BP100" s="385"/>
      <c r="BQ100" s="385"/>
      <c r="BR100" s="365" t="s">
        <v>99</v>
      </c>
      <c r="BS100" s="367" t="s">
        <v>99</v>
      </c>
      <c r="BT100" s="84"/>
      <c r="BU100" s="75"/>
    </row>
    <row r="101" spans="2:73" ht="4.5" customHeight="1">
      <c r="B101" s="42"/>
      <c r="C101" s="430" t="s">
        <v>106</v>
      </c>
      <c r="D101" s="430"/>
      <c r="E101" s="430"/>
      <c r="F101" s="430"/>
      <c r="G101" s="430"/>
      <c r="H101" s="430"/>
      <c r="I101" s="430"/>
      <c r="J101" s="430"/>
      <c r="K101" s="430"/>
      <c r="L101" s="430"/>
      <c r="M101" s="430"/>
      <c r="N101" s="430"/>
      <c r="O101" s="430"/>
      <c r="P101" s="430"/>
      <c r="Q101" s="430"/>
      <c r="R101" s="430"/>
      <c r="S101" s="430"/>
      <c r="T101" s="430"/>
      <c r="U101" s="167"/>
      <c r="V101" s="268" t="s">
        <v>73</v>
      </c>
      <c r="W101" s="269"/>
      <c r="X101" s="330"/>
      <c r="Y101" s="265"/>
      <c r="Z101" s="266"/>
      <c r="AA101" s="264"/>
      <c r="AB101" s="265"/>
      <c r="AC101" s="266"/>
      <c r="AD101" s="264"/>
      <c r="AE101" s="265"/>
      <c r="AF101" s="266"/>
      <c r="AG101" s="264"/>
      <c r="AH101" s="265"/>
      <c r="AI101" s="539"/>
      <c r="AJ101" s="7"/>
      <c r="AK101" s="26"/>
      <c r="AL101" s="550"/>
      <c r="AM101" s="551"/>
      <c r="AN101" s="552"/>
      <c r="AO101" s="292"/>
      <c r="AP101" s="293"/>
      <c r="AQ101" s="293"/>
      <c r="AR101" s="293"/>
      <c r="AS101" s="293"/>
      <c r="AT101" s="293"/>
      <c r="AU101" s="293"/>
      <c r="AV101" s="293"/>
      <c r="AW101" s="293"/>
      <c r="AX101" s="293"/>
      <c r="AY101" s="293"/>
      <c r="AZ101" s="294"/>
      <c r="BA101" s="390"/>
      <c r="BB101" s="391"/>
      <c r="BC101" s="390"/>
      <c r="BD101" s="391"/>
      <c r="BE101" s="362"/>
      <c r="BF101" s="363"/>
      <c r="BG101" s="363"/>
      <c r="BH101" s="363"/>
      <c r="BI101" s="363"/>
      <c r="BJ101" s="364"/>
      <c r="BK101" s="7"/>
      <c r="BL101" s="40"/>
      <c r="BM101" s="386"/>
      <c r="BN101" s="387"/>
      <c r="BO101" s="387"/>
      <c r="BP101" s="387"/>
      <c r="BQ101" s="387"/>
      <c r="BR101" s="366"/>
      <c r="BS101" s="368"/>
      <c r="BT101" s="84"/>
      <c r="BU101" s="75"/>
    </row>
    <row r="102" spans="2:73" ht="4.5" customHeight="1">
      <c r="B102" s="42"/>
      <c r="C102" s="430"/>
      <c r="D102" s="430"/>
      <c r="E102" s="430"/>
      <c r="F102" s="430"/>
      <c r="G102" s="430"/>
      <c r="H102" s="430"/>
      <c r="I102" s="430"/>
      <c r="J102" s="430"/>
      <c r="K102" s="430"/>
      <c r="L102" s="430"/>
      <c r="M102" s="430"/>
      <c r="N102" s="430"/>
      <c r="O102" s="430"/>
      <c r="P102" s="430"/>
      <c r="Q102" s="430"/>
      <c r="R102" s="430"/>
      <c r="S102" s="430"/>
      <c r="T102" s="430"/>
      <c r="U102" s="167"/>
      <c r="V102" s="270"/>
      <c r="W102" s="271"/>
      <c r="X102" s="331"/>
      <c r="Y102" s="254"/>
      <c r="Z102" s="255"/>
      <c r="AA102" s="267"/>
      <c r="AB102" s="254"/>
      <c r="AC102" s="255"/>
      <c r="AD102" s="267"/>
      <c r="AE102" s="254"/>
      <c r="AF102" s="255"/>
      <c r="AG102" s="267"/>
      <c r="AH102" s="254"/>
      <c r="AI102" s="305"/>
      <c r="AJ102" s="8"/>
      <c r="AK102" s="26"/>
      <c r="AL102" s="550"/>
      <c r="AM102" s="551"/>
      <c r="AN102" s="552"/>
      <c r="AO102" s="292"/>
      <c r="AP102" s="293"/>
      <c r="AQ102" s="293"/>
      <c r="AR102" s="293"/>
      <c r="AS102" s="293"/>
      <c r="AT102" s="293"/>
      <c r="AU102" s="293"/>
      <c r="AV102" s="293"/>
      <c r="AW102" s="293"/>
      <c r="AX102" s="293"/>
      <c r="AY102" s="293"/>
      <c r="AZ102" s="294"/>
      <c r="BA102" s="390"/>
      <c r="BB102" s="391"/>
      <c r="BC102" s="390"/>
      <c r="BD102" s="391"/>
      <c r="BE102" s="362"/>
      <c r="BF102" s="363"/>
      <c r="BG102" s="363"/>
      <c r="BH102" s="363"/>
      <c r="BI102" s="363"/>
      <c r="BJ102" s="364"/>
      <c r="BK102" s="7"/>
      <c r="BL102" s="40"/>
      <c r="BM102" s="386"/>
      <c r="BN102" s="387"/>
      <c r="BO102" s="387"/>
      <c r="BP102" s="387"/>
      <c r="BQ102" s="387"/>
      <c r="BR102" s="366"/>
      <c r="BS102" s="368"/>
      <c r="BT102" s="84"/>
      <c r="BU102" s="75"/>
    </row>
    <row r="103" spans="2:73" ht="4.5" customHeight="1">
      <c r="B103" s="42"/>
      <c r="C103" s="430"/>
      <c r="D103" s="430"/>
      <c r="E103" s="430"/>
      <c r="F103" s="430"/>
      <c r="G103" s="430"/>
      <c r="H103" s="430"/>
      <c r="I103" s="430"/>
      <c r="J103" s="430"/>
      <c r="K103" s="430"/>
      <c r="L103" s="430"/>
      <c r="M103" s="430"/>
      <c r="N103" s="430"/>
      <c r="O103" s="430"/>
      <c r="P103" s="430"/>
      <c r="Q103" s="430"/>
      <c r="R103" s="430"/>
      <c r="S103" s="430"/>
      <c r="T103" s="430"/>
      <c r="U103" s="167"/>
      <c r="V103" s="270"/>
      <c r="W103" s="271"/>
      <c r="X103" s="331"/>
      <c r="Y103" s="254"/>
      <c r="Z103" s="255"/>
      <c r="AA103" s="267"/>
      <c r="AB103" s="254"/>
      <c r="AC103" s="255"/>
      <c r="AD103" s="267"/>
      <c r="AE103" s="254"/>
      <c r="AF103" s="255"/>
      <c r="AG103" s="267"/>
      <c r="AH103" s="254"/>
      <c r="AI103" s="305"/>
      <c r="AJ103" s="7"/>
      <c r="AK103" s="26"/>
      <c r="AL103" s="550"/>
      <c r="AM103" s="551"/>
      <c r="AN103" s="552"/>
      <c r="AO103" s="332"/>
      <c r="AP103" s="333"/>
      <c r="AQ103" s="333"/>
      <c r="AR103" s="333"/>
      <c r="AS103" s="333"/>
      <c r="AT103" s="333"/>
      <c r="AU103" s="333"/>
      <c r="AV103" s="333"/>
      <c r="AW103" s="333"/>
      <c r="AX103" s="333"/>
      <c r="AY103" s="333"/>
      <c r="AZ103" s="334"/>
      <c r="BA103" s="8"/>
      <c r="BB103" s="15"/>
      <c r="BC103" s="15"/>
      <c r="BD103" s="39"/>
      <c r="BE103" s="15"/>
      <c r="BF103" s="15"/>
      <c r="BG103" s="8"/>
      <c r="BH103" s="14"/>
      <c r="BI103" s="14"/>
      <c r="BJ103" s="15"/>
      <c r="BK103" s="8"/>
      <c r="BL103" s="39"/>
      <c r="BM103" s="8"/>
      <c r="BN103" s="14"/>
      <c r="BO103" s="15"/>
      <c r="BP103" s="15"/>
      <c r="BQ103" s="91"/>
      <c r="BR103" s="171"/>
      <c r="BS103" s="172"/>
      <c r="BT103" s="84"/>
      <c r="BU103" s="75"/>
    </row>
    <row r="104" spans="2:73" ht="4.5" customHeight="1">
      <c r="B104" s="42"/>
      <c r="C104" s="430"/>
      <c r="D104" s="430"/>
      <c r="E104" s="430"/>
      <c r="F104" s="430"/>
      <c r="G104" s="430"/>
      <c r="H104" s="430"/>
      <c r="I104" s="430"/>
      <c r="J104" s="430"/>
      <c r="K104" s="430"/>
      <c r="L104" s="430"/>
      <c r="M104" s="430"/>
      <c r="N104" s="430"/>
      <c r="O104" s="430"/>
      <c r="P104" s="430"/>
      <c r="Q104" s="430"/>
      <c r="R104" s="430"/>
      <c r="S104" s="430"/>
      <c r="T104" s="430"/>
      <c r="U104" s="149"/>
      <c r="V104" s="270"/>
      <c r="W104" s="271"/>
      <c r="X104" s="331"/>
      <c r="Y104" s="254"/>
      <c r="Z104" s="255"/>
      <c r="AA104" s="267"/>
      <c r="AB104" s="254"/>
      <c r="AC104" s="255"/>
      <c r="AD104" s="267"/>
      <c r="AE104" s="254"/>
      <c r="AF104" s="255"/>
      <c r="AG104" s="267"/>
      <c r="AH104" s="254"/>
      <c r="AI104" s="305"/>
      <c r="AJ104" s="7"/>
      <c r="AK104" s="26"/>
      <c r="AL104" s="550"/>
      <c r="AM104" s="551"/>
      <c r="AN104" s="552"/>
      <c r="AO104" s="289"/>
      <c r="AP104" s="290"/>
      <c r="AQ104" s="290"/>
      <c r="AR104" s="290"/>
      <c r="AS104" s="290"/>
      <c r="AT104" s="290"/>
      <c r="AU104" s="290"/>
      <c r="AV104" s="290"/>
      <c r="AW104" s="290"/>
      <c r="AX104" s="290"/>
      <c r="AY104" s="290"/>
      <c r="AZ104" s="291"/>
      <c r="BA104" s="388"/>
      <c r="BB104" s="389"/>
      <c r="BC104" s="388"/>
      <c r="BD104" s="389"/>
      <c r="BE104" s="359"/>
      <c r="BF104" s="360"/>
      <c r="BG104" s="360"/>
      <c r="BH104" s="360"/>
      <c r="BI104" s="360"/>
      <c r="BJ104" s="361"/>
      <c r="BK104" s="7"/>
      <c r="BL104" s="40"/>
      <c r="BM104" s="384"/>
      <c r="BN104" s="385"/>
      <c r="BO104" s="385"/>
      <c r="BP104" s="385"/>
      <c r="BQ104" s="385"/>
      <c r="BR104" s="365" t="s">
        <v>99</v>
      </c>
      <c r="BS104" s="367" t="s">
        <v>99</v>
      </c>
      <c r="BT104" s="84"/>
      <c r="BU104" s="75"/>
    </row>
    <row r="105" spans="2:73" ht="4.5" customHeight="1">
      <c r="B105" s="177"/>
      <c r="C105" s="431"/>
      <c r="D105" s="431"/>
      <c r="E105" s="431"/>
      <c r="F105" s="431"/>
      <c r="G105" s="431"/>
      <c r="H105" s="431"/>
      <c r="I105" s="431"/>
      <c r="J105" s="431"/>
      <c r="K105" s="431"/>
      <c r="L105" s="431"/>
      <c r="M105" s="431"/>
      <c r="N105" s="431"/>
      <c r="O105" s="431"/>
      <c r="P105" s="431"/>
      <c r="Q105" s="431"/>
      <c r="R105" s="431"/>
      <c r="S105" s="431"/>
      <c r="T105" s="431"/>
      <c r="U105" s="154"/>
      <c r="V105" s="272"/>
      <c r="W105" s="273"/>
      <c r="X105" s="124"/>
      <c r="Y105" s="103"/>
      <c r="Z105" s="206"/>
      <c r="AA105" s="124"/>
      <c r="AB105" s="103"/>
      <c r="AC105" s="206"/>
      <c r="AD105" s="124"/>
      <c r="AE105" s="103"/>
      <c r="AF105" s="206"/>
      <c r="AG105" s="123"/>
      <c r="AH105" s="124"/>
      <c r="AI105" s="103"/>
      <c r="AJ105" s="39"/>
      <c r="AK105" s="26"/>
      <c r="AL105" s="550"/>
      <c r="AM105" s="551"/>
      <c r="AN105" s="552"/>
      <c r="AO105" s="292"/>
      <c r="AP105" s="293"/>
      <c r="AQ105" s="293"/>
      <c r="AR105" s="293"/>
      <c r="AS105" s="293"/>
      <c r="AT105" s="293"/>
      <c r="AU105" s="293"/>
      <c r="AV105" s="293"/>
      <c r="AW105" s="293"/>
      <c r="AX105" s="293"/>
      <c r="AY105" s="293"/>
      <c r="AZ105" s="294"/>
      <c r="BA105" s="390"/>
      <c r="BB105" s="391"/>
      <c r="BC105" s="390"/>
      <c r="BD105" s="391"/>
      <c r="BE105" s="362"/>
      <c r="BF105" s="363"/>
      <c r="BG105" s="363"/>
      <c r="BH105" s="363"/>
      <c r="BI105" s="363"/>
      <c r="BJ105" s="364"/>
      <c r="BK105" s="7"/>
      <c r="BL105" s="40"/>
      <c r="BM105" s="386"/>
      <c r="BN105" s="387"/>
      <c r="BO105" s="387"/>
      <c r="BP105" s="387"/>
      <c r="BQ105" s="387"/>
      <c r="BR105" s="366"/>
      <c r="BS105" s="368"/>
      <c r="BT105" s="84"/>
      <c r="BU105" s="75"/>
    </row>
    <row r="106" spans="2:73" ht="4.5" customHeight="1">
      <c r="B106" s="42"/>
      <c r="C106" s="409" t="s">
        <v>105</v>
      </c>
      <c r="D106" s="409"/>
      <c r="E106" s="409"/>
      <c r="F106" s="409"/>
      <c r="G106" s="409"/>
      <c r="H106" s="409"/>
      <c r="I106" s="409"/>
      <c r="J106" s="409"/>
      <c r="K106" s="409"/>
      <c r="L106" s="409"/>
      <c r="M106" s="409"/>
      <c r="N106" s="409"/>
      <c r="O106" s="409"/>
      <c r="P106" s="409"/>
      <c r="Q106" s="409"/>
      <c r="R106" s="409"/>
      <c r="S106" s="409"/>
      <c r="T106" s="409"/>
      <c r="U106" s="149"/>
      <c r="V106" s="268" t="s">
        <v>95</v>
      </c>
      <c r="W106" s="269"/>
      <c r="X106" s="330"/>
      <c r="Y106" s="265"/>
      <c r="Z106" s="266"/>
      <c r="AA106" s="264"/>
      <c r="AB106" s="265"/>
      <c r="AC106" s="266"/>
      <c r="AD106" s="264"/>
      <c r="AE106" s="265"/>
      <c r="AF106" s="266"/>
      <c r="AG106" s="264"/>
      <c r="AH106" s="265"/>
      <c r="AI106" s="539"/>
      <c r="AJ106" s="7"/>
      <c r="AK106" s="26"/>
      <c r="AL106" s="550"/>
      <c r="AM106" s="551"/>
      <c r="AN106" s="552"/>
      <c r="AO106" s="292"/>
      <c r="AP106" s="293"/>
      <c r="AQ106" s="293"/>
      <c r="AR106" s="293"/>
      <c r="AS106" s="293"/>
      <c r="AT106" s="293"/>
      <c r="AU106" s="293"/>
      <c r="AV106" s="293"/>
      <c r="AW106" s="293"/>
      <c r="AX106" s="293"/>
      <c r="AY106" s="293"/>
      <c r="AZ106" s="294"/>
      <c r="BA106" s="390"/>
      <c r="BB106" s="391"/>
      <c r="BC106" s="390"/>
      <c r="BD106" s="391"/>
      <c r="BE106" s="362"/>
      <c r="BF106" s="363"/>
      <c r="BG106" s="363"/>
      <c r="BH106" s="363"/>
      <c r="BI106" s="363"/>
      <c r="BJ106" s="364"/>
      <c r="BK106" s="7"/>
      <c r="BL106" s="40"/>
      <c r="BM106" s="386"/>
      <c r="BN106" s="387"/>
      <c r="BO106" s="387"/>
      <c r="BP106" s="387"/>
      <c r="BQ106" s="387"/>
      <c r="BR106" s="366"/>
      <c r="BS106" s="368"/>
      <c r="BT106" s="84"/>
      <c r="BU106" s="75"/>
    </row>
    <row r="107" spans="2:73" ht="4.5" customHeight="1">
      <c r="B107" s="42"/>
      <c r="C107" s="410"/>
      <c r="D107" s="410"/>
      <c r="E107" s="410"/>
      <c r="F107" s="410"/>
      <c r="G107" s="410"/>
      <c r="H107" s="410"/>
      <c r="I107" s="410"/>
      <c r="J107" s="410"/>
      <c r="K107" s="410"/>
      <c r="L107" s="410"/>
      <c r="M107" s="410"/>
      <c r="N107" s="410"/>
      <c r="O107" s="410"/>
      <c r="P107" s="410"/>
      <c r="Q107" s="410"/>
      <c r="R107" s="410"/>
      <c r="S107" s="410"/>
      <c r="T107" s="410"/>
      <c r="U107" s="149"/>
      <c r="V107" s="270"/>
      <c r="W107" s="271"/>
      <c r="X107" s="331"/>
      <c r="Y107" s="254"/>
      <c r="Z107" s="255"/>
      <c r="AA107" s="267"/>
      <c r="AB107" s="254"/>
      <c r="AC107" s="255"/>
      <c r="AD107" s="267"/>
      <c r="AE107" s="254"/>
      <c r="AF107" s="255"/>
      <c r="AG107" s="267"/>
      <c r="AH107" s="254"/>
      <c r="AI107" s="305"/>
      <c r="AJ107" s="13"/>
      <c r="AK107" s="26"/>
      <c r="AL107" s="550"/>
      <c r="AM107" s="551"/>
      <c r="AN107" s="552"/>
      <c r="AO107" s="332"/>
      <c r="AP107" s="333"/>
      <c r="AQ107" s="333"/>
      <c r="AR107" s="333"/>
      <c r="AS107" s="333"/>
      <c r="AT107" s="333"/>
      <c r="AU107" s="333"/>
      <c r="AV107" s="333"/>
      <c r="AW107" s="333"/>
      <c r="AX107" s="333"/>
      <c r="AY107" s="333"/>
      <c r="AZ107" s="334"/>
      <c r="BA107" s="8"/>
      <c r="BB107" s="239"/>
      <c r="BC107" s="15"/>
      <c r="BD107" s="39"/>
      <c r="BE107" s="15"/>
      <c r="BF107" s="15"/>
      <c r="BG107" s="8"/>
      <c r="BH107" s="14"/>
      <c r="BI107" s="14"/>
      <c r="BJ107" s="15"/>
      <c r="BK107" s="8"/>
      <c r="BL107" s="39"/>
      <c r="BM107" s="8"/>
      <c r="BN107" s="14"/>
      <c r="BO107" s="15"/>
      <c r="BP107" s="15"/>
      <c r="BQ107" s="91"/>
      <c r="BR107" s="171"/>
      <c r="BS107" s="172"/>
      <c r="BT107" s="84"/>
      <c r="BU107" s="75"/>
    </row>
    <row r="108" spans="2:73" ht="4.5" customHeight="1">
      <c r="B108" s="42"/>
      <c r="C108" s="410"/>
      <c r="D108" s="410"/>
      <c r="E108" s="410"/>
      <c r="F108" s="410"/>
      <c r="G108" s="410"/>
      <c r="H108" s="410"/>
      <c r="I108" s="410"/>
      <c r="J108" s="410"/>
      <c r="K108" s="410"/>
      <c r="L108" s="410"/>
      <c r="M108" s="410"/>
      <c r="N108" s="410"/>
      <c r="O108" s="410"/>
      <c r="P108" s="410"/>
      <c r="Q108" s="410"/>
      <c r="R108" s="410"/>
      <c r="S108" s="410"/>
      <c r="T108" s="410"/>
      <c r="U108" s="105"/>
      <c r="V108" s="270"/>
      <c r="W108" s="271"/>
      <c r="X108" s="331"/>
      <c r="Y108" s="254"/>
      <c r="Z108" s="255"/>
      <c r="AA108" s="267"/>
      <c r="AB108" s="254"/>
      <c r="AC108" s="255"/>
      <c r="AD108" s="267"/>
      <c r="AE108" s="254"/>
      <c r="AF108" s="255"/>
      <c r="AG108" s="267"/>
      <c r="AH108" s="254"/>
      <c r="AI108" s="305"/>
      <c r="AJ108" s="7"/>
      <c r="AK108" s="26"/>
      <c r="AL108" s="550"/>
      <c r="AM108" s="551"/>
      <c r="AN108" s="552"/>
      <c r="AO108" s="289"/>
      <c r="AP108" s="290"/>
      <c r="AQ108" s="290"/>
      <c r="AR108" s="290"/>
      <c r="AS108" s="290"/>
      <c r="AT108" s="290"/>
      <c r="AU108" s="290"/>
      <c r="AV108" s="290"/>
      <c r="AW108" s="290"/>
      <c r="AX108" s="290"/>
      <c r="AY108" s="290"/>
      <c r="AZ108" s="291"/>
      <c r="BA108" s="388"/>
      <c r="BB108" s="389"/>
      <c r="BC108" s="388"/>
      <c r="BD108" s="389"/>
      <c r="BE108" s="359"/>
      <c r="BF108" s="360"/>
      <c r="BG108" s="360"/>
      <c r="BH108" s="360"/>
      <c r="BI108" s="360"/>
      <c r="BJ108" s="361"/>
      <c r="BK108" s="7"/>
      <c r="BL108" s="40"/>
      <c r="BM108" s="384"/>
      <c r="BN108" s="385"/>
      <c r="BO108" s="385"/>
      <c r="BP108" s="385"/>
      <c r="BQ108" s="385"/>
      <c r="BR108" s="365" t="s">
        <v>99</v>
      </c>
      <c r="BS108" s="367" t="s">
        <v>99</v>
      </c>
      <c r="BT108" s="84"/>
      <c r="BU108" s="75"/>
    </row>
    <row r="109" spans="2:73" ht="4.5" customHeight="1">
      <c r="B109" s="42"/>
      <c r="C109" s="410"/>
      <c r="D109" s="410"/>
      <c r="E109" s="410"/>
      <c r="F109" s="410"/>
      <c r="G109" s="410"/>
      <c r="H109" s="410"/>
      <c r="I109" s="410"/>
      <c r="J109" s="410"/>
      <c r="K109" s="410"/>
      <c r="L109" s="410"/>
      <c r="M109" s="410"/>
      <c r="N109" s="410"/>
      <c r="O109" s="410"/>
      <c r="P109" s="410"/>
      <c r="Q109" s="410"/>
      <c r="R109" s="410"/>
      <c r="S109" s="410"/>
      <c r="T109" s="410"/>
      <c r="U109" s="105"/>
      <c r="V109" s="270"/>
      <c r="W109" s="271"/>
      <c r="X109" s="331"/>
      <c r="Y109" s="254"/>
      <c r="Z109" s="255"/>
      <c r="AA109" s="267"/>
      <c r="AB109" s="254"/>
      <c r="AC109" s="255"/>
      <c r="AD109" s="267"/>
      <c r="AE109" s="254"/>
      <c r="AF109" s="255"/>
      <c r="AG109" s="267"/>
      <c r="AH109" s="254"/>
      <c r="AI109" s="305"/>
      <c r="AJ109" s="7"/>
      <c r="AK109" s="26"/>
      <c r="AL109" s="550"/>
      <c r="AM109" s="551"/>
      <c r="AN109" s="552"/>
      <c r="AO109" s="292"/>
      <c r="AP109" s="293"/>
      <c r="AQ109" s="293"/>
      <c r="AR109" s="293"/>
      <c r="AS109" s="293"/>
      <c r="AT109" s="293"/>
      <c r="AU109" s="293"/>
      <c r="AV109" s="293"/>
      <c r="AW109" s="293"/>
      <c r="AX109" s="293"/>
      <c r="AY109" s="293"/>
      <c r="AZ109" s="294"/>
      <c r="BA109" s="390"/>
      <c r="BB109" s="391"/>
      <c r="BC109" s="390"/>
      <c r="BD109" s="391"/>
      <c r="BE109" s="362"/>
      <c r="BF109" s="363"/>
      <c r="BG109" s="363"/>
      <c r="BH109" s="363"/>
      <c r="BI109" s="363"/>
      <c r="BJ109" s="364"/>
      <c r="BK109" s="7"/>
      <c r="BL109" s="40"/>
      <c r="BM109" s="386"/>
      <c r="BN109" s="387"/>
      <c r="BO109" s="387"/>
      <c r="BP109" s="387"/>
      <c r="BQ109" s="387"/>
      <c r="BR109" s="366"/>
      <c r="BS109" s="368"/>
      <c r="BT109" s="84"/>
      <c r="BU109" s="75"/>
    </row>
    <row r="110" spans="2:73" ht="4.5" customHeight="1">
      <c r="B110" s="177"/>
      <c r="C110" s="411"/>
      <c r="D110" s="411"/>
      <c r="E110" s="411"/>
      <c r="F110" s="411"/>
      <c r="G110" s="411"/>
      <c r="H110" s="411"/>
      <c r="I110" s="411"/>
      <c r="J110" s="411"/>
      <c r="K110" s="411"/>
      <c r="L110" s="411"/>
      <c r="M110" s="411"/>
      <c r="N110" s="411"/>
      <c r="O110" s="411"/>
      <c r="P110" s="411"/>
      <c r="Q110" s="411"/>
      <c r="R110" s="411"/>
      <c r="S110" s="411"/>
      <c r="T110" s="411"/>
      <c r="U110" s="123"/>
      <c r="V110" s="272"/>
      <c r="W110" s="273"/>
      <c r="X110" s="124"/>
      <c r="Y110" s="103"/>
      <c r="Z110" s="206"/>
      <c r="AA110" s="124"/>
      <c r="AB110" s="103"/>
      <c r="AC110" s="206"/>
      <c r="AD110" s="124"/>
      <c r="AE110" s="103"/>
      <c r="AF110" s="206"/>
      <c r="AG110" s="123"/>
      <c r="AH110" s="124"/>
      <c r="AI110" s="103"/>
      <c r="AJ110" s="8"/>
      <c r="AK110" s="26"/>
      <c r="AL110" s="550"/>
      <c r="AM110" s="551"/>
      <c r="AN110" s="552"/>
      <c r="AO110" s="292"/>
      <c r="AP110" s="293"/>
      <c r="AQ110" s="293"/>
      <c r="AR110" s="293"/>
      <c r="AS110" s="293"/>
      <c r="AT110" s="293"/>
      <c r="AU110" s="293"/>
      <c r="AV110" s="293"/>
      <c r="AW110" s="293"/>
      <c r="AX110" s="293"/>
      <c r="AY110" s="293"/>
      <c r="AZ110" s="294"/>
      <c r="BA110" s="390"/>
      <c r="BB110" s="391"/>
      <c r="BC110" s="390"/>
      <c r="BD110" s="391"/>
      <c r="BE110" s="362"/>
      <c r="BF110" s="363"/>
      <c r="BG110" s="363"/>
      <c r="BH110" s="363"/>
      <c r="BI110" s="363"/>
      <c r="BJ110" s="364"/>
      <c r="BK110" s="7"/>
      <c r="BL110" s="40"/>
      <c r="BM110" s="386"/>
      <c r="BN110" s="387"/>
      <c r="BO110" s="387"/>
      <c r="BP110" s="387"/>
      <c r="BQ110" s="387"/>
      <c r="BR110" s="366"/>
      <c r="BS110" s="368"/>
      <c r="BT110" s="84"/>
      <c r="BU110" s="75"/>
    </row>
    <row r="111" spans="2:73" ht="4.5" customHeight="1">
      <c r="B111" s="42"/>
      <c r="C111" s="419" t="s">
        <v>102</v>
      </c>
      <c r="D111" s="419"/>
      <c r="E111" s="419"/>
      <c r="F111" s="419"/>
      <c r="G111" s="419"/>
      <c r="H111" s="419"/>
      <c r="I111" s="419"/>
      <c r="J111" s="419"/>
      <c r="K111" s="419"/>
      <c r="L111" s="419"/>
      <c r="M111" s="419"/>
      <c r="N111" s="419"/>
      <c r="O111" s="419"/>
      <c r="P111" s="419"/>
      <c r="Q111" s="419"/>
      <c r="R111" s="419"/>
      <c r="S111" s="419"/>
      <c r="T111" s="419"/>
      <c r="U111" s="105"/>
      <c r="V111" s="268" t="s">
        <v>96</v>
      </c>
      <c r="W111" s="269"/>
      <c r="X111" s="330"/>
      <c r="Y111" s="265"/>
      <c r="Z111" s="266"/>
      <c r="AA111" s="264"/>
      <c r="AB111" s="265"/>
      <c r="AC111" s="266"/>
      <c r="AD111" s="264"/>
      <c r="AE111" s="265"/>
      <c r="AF111" s="266"/>
      <c r="AG111" s="264"/>
      <c r="AH111" s="265"/>
      <c r="AI111" s="539"/>
      <c r="AJ111" s="7"/>
      <c r="AK111" s="26"/>
      <c r="AL111" s="29"/>
      <c r="AM111" s="7"/>
      <c r="AN111" s="40"/>
      <c r="AO111" s="332"/>
      <c r="AP111" s="333"/>
      <c r="AQ111" s="333"/>
      <c r="AR111" s="333"/>
      <c r="AS111" s="333"/>
      <c r="AT111" s="333"/>
      <c r="AU111" s="333"/>
      <c r="AV111" s="333"/>
      <c r="AW111" s="333"/>
      <c r="AX111" s="333"/>
      <c r="AY111" s="333"/>
      <c r="AZ111" s="334"/>
      <c r="BA111" s="8"/>
      <c r="BB111" s="15"/>
      <c r="BC111" s="15"/>
      <c r="BD111" s="39"/>
      <c r="BE111" s="15"/>
      <c r="BF111" s="15"/>
      <c r="BG111" s="8"/>
      <c r="BH111" s="14"/>
      <c r="BI111" s="14"/>
      <c r="BJ111" s="15"/>
      <c r="BK111" s="8"/>
      <c r="BL111" s="39"/>
      <c r="BM111" s="8"/>
      <c r="BN111" s="14"/>
      <c r="BO111" s="15"/>
      <c r="BP111" s="15"/>
      <c r="BQ111" s="91"/>
      <c r="BR111" s="171"/>
      <c r="BS111" s="172"/>
      <c r="BT111" s="84"/>
      <c r="BU111" s="75"/>
    </row>
    <row r="112" spans="2:73" ht="4.5" customHeight="1">
      <c r="B112" s="42"/>
      <c r="C112" s="420"/>
      <c r="D112" s="420"/>
      <c r="E112" s="420"/>
      <c r="F112" s="420"/>
      <c r="G112" s="420"/>
      <c r="H112" s="420"/>
      <c r="I112" s="420"/>
      <c r="J112" s="420"/>
      <c r="K112" s="420"/>
      <c r="L112" s="420"/>
      <c r="M112" s="420"/>
      <c r="N112" s="420"/>
      <c r="O112" s="420"/>
      <c r="P112" s="420"/>
      <c r="Q112" s="420"/>
      <c r="R112" s="420"/>
      <c r="S112" s="420"/>
      <c r="T112" s="420"/>
      <c r="U112" s="40"/>
      <c r="V112" s="270"/>
      <c r="W112" s="271"/>
      <c r="X112" s="331"/>
      <c r="Y112" s="254"/>
      <c r="Z112" s="255"/>
      <c r="AA112" s="267"/>
      <c r="AB112" s="254"/>
      <c r="AC112" s="255"/>
      <c r="AD112" s="267"/>
      <c r="AE112" s="254"/>
      <c r="AF112" s="255"/>
      <c r="AG112" s="267"/>
      <c r="AH112" s="254"/>
      <c r="AI112" s="305"/>
      <c r="AJ112" s="7"/>
      <c r="AK112" s="26"/>
      <c r="AL112" s="29"/>
      <c r="AM112" s="7"/>
      <c r="AN112" s="40"/>
      <c r="AO112" s="289"/>
      <c r="AP112" s="290"/>
      <c r="AQ112" s="290"/>
      <c r="AR112" s="290"/>
      <c r="AS112" s="290"/>
      <c r="AT112" s="290"/>
      <c r="AU112" s="290"/>
      <c r="AV112" s="290"/>
      <c r="AW112" s="290"/>
      <c r="AX112" s="290"/>
      <c r="AY112" s="290"/>
      <c r="AZ112" s="291"/>
      <c r="BA112" s="388"/>
      <c r="BB112" s="389"/>
      <c r="BC112" s="388"/>
      <c r="BD112" s="389"/>
      <c r="BE112" s="359"/>
      <c r="BF112" s="360"/>
      <c r="BG112" s="360"/>
      <c r="BH112" s="360"/>
      <c r="BI112" s="360"/>
      <c r="BJ112" s="361"/>
      <c r="BK112" s="7"/>
      <c r="BL112" s="40"/>
      <c r="BM112" s="384"/>
      <c r="BN112" s="385"/>
      <c r="BO112" s="385"/>
      <c r="BP112" s="385"/>
      <c r="BQ112" s="385"/>
      <c r="BR112" s="365" t="s">
        <v>99</v>
      </c>
      <c r="BS112" s="367" t="s">
        <v>99</v>
      </c>
      <c r="BT112" s="84"/>
      <c r="BU112" s="75"/>
    </row>
    <row r="113" spans="2:73" ht="4.5" customHeight="1">
      <c r="B113" s="42"/>
      <c r="C113" s="420"/>
      <c r="D113" s="420"/>
      <c r="E113" s="420"/>
      <c r="F113" s="420"/>
      <c r="G113" s="420"/>
      <c r="H113" s="420"/>
      <c r="I113" s="420"/>
      <c r="J113" s="420"/>
      <c r="K113" s="420"/>
      <c r="L113" s="420"/>
      <c r="M113" s="420"/>
      <c r="N113" s="420"/>
      <c r="O113" s="420"/>
      <c r="P113" s="420"/>
      <c r="Q113" s="420"/>
      <c r="R113" s="420"/>
      <c r="S113" s="420"/>
      <c r="T113" s="420"/>
      <c r="U113" s="40"/>
      <c r="V113" s="270"/>
      <c r="W113" s="271"/>
      <c r="X113" s="331"/>
      <c r="Y113" s="254"/>
      <c r="Z113" s="255"/>
      <c r="AA113" s="267"/>
      <c r="AB113" s="254"/>
      <c r="AC113" s="255"/>
      <c r="AD113" s="267"/>
      <c r="AE113" s="254"/>
      <c r="AF113" s="255"/>
      <c r="AG113" s="267"/>
      <c r="AH113" s="254"/>
      <c r="AI113" s="305"/>
      <c r="AJ113" s="7"/>
      <c r="AK113" s="26"/>
      <c r="AL113" s="29"/>
      <c r="AM113" s="7"/>
      <c r="AN113" s="40"/>
      <c r="AO113" s="292"/>
      <c r="AP113" s="293"/>
      <c r="AQ113" s="293"/>
      <c r="AR113" s="293"/>
      <c r="AS113" s="293"/>
      <c r="AT113" s="293"/>
      <c r="AU113" s="293"/>
      <c r="AV113" s="293"/>
      <c r="AW113" s="293"/>
      <c r="AX113" s="293"/>
      <c r="AY113" s="293"/>
      <c r="AZ113" s="294"/>
      <c r="BA113" s="390"/>
      <c r="BB113" s="391"/>
      <c r="BC113" s="390"/>
      <c r="BD113" s="391"/>
      <c r="BE113" s="362"/>
      <c r="BF113" s="363"/>
      <c r="BG113" s="363"/>
      <c r="BH113" s="363"/>
      <c r="BI113" s="363"/>
      <c r="BJ113" s="364"/>
      <c r="BK113" s="7"/>
      <c r="BL113" s="40"/>
      <c r="BM113" s="386"/>
      <c r="BN113" s="387"/>
      <c r="BO113" s="387"/>
      <c r="BP113" s="387"/>
      <c r="BQ113" s="387"/>
      <c r="BR113" s="366"/>
      <c r="BS113" s="368"/>
      <c r="BT113" s="84"/>
      <c r="BU113" s="75"/>
    </row>
    <row r="114" spans="2:73" ht="4.5" customHeight="1">
      <c r="B114" s="42"/>
      <c r="C114" s="420"/>
      <c r="D114" s="420"/>
      <c r="E114" s="420"/>
      <c r="F114" s="420"/>
      <c r="G114" s="420"/>
      <c r="H114" s="420"/>
      <c r="I114" s="420"/>
      <c r="J114" s="420"/>
      <c r="K114" s="420"/>
      <c r="L114" s="420"/>
      <c r="M114" s="420"/>
      <c r="N114" s="420"/>
      <c r="O114" s="420"/>
      <c r="P114" s="420"/>
      <c r="Q114" s="420"/>
      <c r="R114" s="420"/>
      <c r="S114" s="420"/>
      <c r="T114" s="420"/>
      <c r="U114" s="40"/>
      <c r="V114" s="270"/>
      <c r="W114" s="271"/>
      <c r="X114" s="331"/>
      <c r="Y114" s="254"/>
      <c r="Z114" s="255"/>
      <c r="AA114" s="267"/>
      <c r="AB114" s="254"/>
      <c r="AC114" s="255"/>
      <c r="AD114" s="267"/>
      <c r="AE114" s="254"/>
      <c r="AF114" s="255"/>
      <c r="AG114" s="267"/>
      <c r="AH114" s="254"/>
      <c r="AI114" s="305"/>
      <c r="AJ114" s="7"/>
      <c r="AK114" s="26"/>
      <c r="AL114" s="7"/>
      <c r="AM114" s="7"/>
      <c r="AN114" s="40"/>
      <c r="AO114" s="292"/>
      <c r="AP114" s="293"/>
      <c r="AQ114" s="293"/>
      <c r="AR114" s="293"/>
      <c r="AS114" s="293"/>
      <c r="AT114" s="293"/>
      <c r="AU114" s="293"/>
      <c r="AV114" s="293"/>
      <c r="AW114" s="293"/>
      <c r="AX114" s="293"/>
      <c r="AY114" s="293"/>
      <c r="AZ114" s="294"/>
      <c r="BA114" s="390"/>
      <c r="BB114" s="391"/>
      <c r="BC114" s="390"/>
      <c r="BD114" s="391"/>
      <c r="BE114" s="362"/>
      <c r="BF114" s="363"/>
      <c r="BG114" s="363"/>
      <c r="BH114" s="363"/>
      <c r="BI114" s="363"/>
      <c r="BJ114" s="364"/>
      <c r="BK114" s="7"/>
      <c r="BL114" s="40"/>
      <c r="BM114" s="386"/>
      <c r="BN114" s="387"/>
      <c r="BO114" s="387"/>
      <c r="BP114" s="387"/>
      <c r="BQ114" s="387"/>
      <c r="BR114" s="366"/>
      <c r="BS114" s="368"/>
      <c r="BT114" s="84"/>
      <c r="BU114" s="75"/>
    </row>
    <row r="115" spans="2:73" ht="4.5" customHeight="1">
      <c r="B115" s="178"/>
      <c r="C115" s="429"/>
      <c r="D115" s="429"/>
      <c r="E115" s="429"/>
      <c r="F115" s="429"/>
      <c r="G115" s="429"/>
      <c r="H115" s="429"/>
      <c r="I115" s="429"/>
      <c r="J115" s="429"/>
      <c r="K115" s="429"/>
      <c r="L115" s="429"/>
      <c r="M115" s="429"/>
      <c r="N115" s="429"/>
      <c r="O115" s="429"/>
      <c r="P115" s="429"/>
      <c r="Q115" s="429"/>
      <c r="R115" s="429"/>
      <c r="S115" s="429"/>
      <c r="T115" s="429"/>
      <c r="U115" s="67"/>
      <c r="V115" s="272"/>
      <c r="W115" s="273"/>
      <c r="X115" s="169"/>
      <c r="Y115" s="169"/>
      <c r="Z115" s="205"/>
      <c r="AA115" s="170"/>
      <c r="AB115" s="169"/>
      <c r="AC115" s="205"/>
      <c r="AD115" s="170"/>
      <c r="AE115" s="169"/>
      <c r="AF115" s="205"/>
      <c r="AG115" s="208"/>
      <c r="AH115" s="170"/>
      <c r="AI115" s="169"/>
      <c r="AJ115" s="16"/>
      <c r="AK115" s="66"/>
      <c r="AL115" s="16"/>
      <c r="AM115" s="7"/>
      <c r="AN115" s="67"/>
      <c r="AO115" s="332"/>
      <c r="AP115" s="333"/>
      <c r="AQ115" s="333"/>
      <c r="AR115" s="333"/>
      <c r="AS115" s="333"/>
      <c r="AT115" s="333"/>
      <c r="AU115" s="333"/>
      <c r="AV115" s="333"/>
      <c r="AW115" s="333"/>
      <c r="AX115" s="333"/>
      <c r="AY115" s="333"/>
      <c r="AZ115" s="334"/>
      <c r="BA115" s="190"/>
      <c r="BB115" s="66"/>
      <c r="BC115" s="66"/>
      <c r="BD115" s="67"/>
      <c r="BE115" s="15"/>
      <c r="BF115" s="15"/>
      <c r="BG115" s="8"/>
      <c r="BH115" s="14"/>
      <c r="BI115" s="14"/>
      <c r="BJ115" s="15"/>
      <c r="BK115" s="8"/>
      <c r="BL115" s="39"/>
      <c r="BM115" s="8"/>
      <c r="BN115" s="14"/>
      <c r="BO115" s="15"/>
      <c r="BP115" s="15"/>
      <c r="BQ115" s="91"/>
      <c r="BR115" s="171"/>
      <c r="BS115" s="172"/>
      <c r="BT115" s="84"/>
      <c r="BU115" s="75"/>
    </row>
    <row r="116" spans="2:73" ht="3" customHeight="1">
      <c r="B116" s="7"/>
      <c r="C116" s="7"/>
      <c r="D116" s="7"/>
      <c r="E116" s="7"/>
      <c r="F116" s="7"/>
      <c r="G116" s="7"/>
      <c r="H116" s="7"/>
      <c r="I116" s="7"/>
      <c r="J116" s="7"/>
      <c r="K116" s="7"/>
      <c r="L116" s="7"/>
      <c r="M116" s="7"/>
      <c r="N116" s="7"/>
      <c r="O116" s="7"/>
      <c r="P116" s="7"/>
      <c r="Q116" s="7"/>
      <c r="R116" s="7"/>
      <c r="S116" s="7"/>
      <c r="T116" s="7"/>
      <c r="U116" s="7"/>
      <c r="V116" s="18"/>
      <c r="W116" s="18"/>
      <c r="X116" s="7"/>
      <c r="Y116" s="7"/>
      <c r="Z116" s="7"/>
      <c r="AA116" s="7"/>
      <c r="AB116" s="7"/>
      <c r="AC116" s="7"/>
      <c r="AD116" s="7"/>
      <c r="AE116" s="7"/>
      <c r="AF116" s="7"/>
      <c r="AG116" s="7"/>
      <c r="AH116" s="7"/>
      <c r="AI116" s="7"/>
      <c r="AJ116" s="16"/>
      <c r="AK116" s="7"/>
      <c r="AL116" s="7"/>
      <c r="AM116" s="18"/>
      <c r="AN116" s="18"/>
      <c r="AO116" s="18"/>
      <c r="AP116" s="18"/>
      <c r="AQ116" s="18"/>
      <c r="AR116" s="18"/>
      <c r="AS116" s="18"/>
      <c r="AT116" s="18"/>
      <c r="AU116" s="18"/>
      <c r="AV116" s="18"/>
      <c r="AW116" s="18"/>
      <c r="AX116" s="18"/>
      <c r="AY116" s="18"/>
      <c r="AZ116" s="7"/>
      <c r="BA116" s="7"/>
      <c r="BB116" s="7"/>
      <c r="BC116" s="7"/>
      <c r="BD116" s="7"/>
      <c r="BE116" s="18"/>
      <c r="BF116" s="18"/>
      <c r="BG116" s="18"/>
      <c r="BH116" s="18"/>
      <c r="BI116" s="18"/>
      <c r="BJ116" s="18"/>
      <c r="BK116" s="18"/>
      <c r="BL116" s="18"/>
      <c r="BM116" s="18"/>
      <c r="BN116" s="18"/>
      <c r="BO116" s="18"/>
      <c r="BP116" s="18"/>
      <c r="BQ116" s="82"/>
      <c r="BR116" s="82"/>
      <c r="BS116" s="82"/>
      <c r="BT116" s="75"/>
      <c r="BU116" s="75"/>
    </row>
    <row r="117" spans="2:73" ht="15" customHeight="1">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18"/>
      <c r="AK117" s="7"/>
      <c r="AL117" s="17"/>
      <c r="AM117" s="553" t="s">
        <v>48</v>
      </c>
      <c r="AN117" s="553"/>
      <c r="AO117" s="553"/>
      <c r="AP117" s="553"/>
      <c r="AQ117" s="553"/>
      <c r="AR117" s="553"/>
      <c r="AS117" s="553"/>
      <c r="AT117" s="43"/>
      <c r="AU117" s="344"/>
      <c r="AV117" s="345"/>
      <c r="AW117" s="345"/>
      <c r="AX117" s="345"/>
      <c r="AY117" s="345"/>
      <c r="AZ117" s="345"/>
      <c r="BA117" s="345"/>
      <c r="BB117" s="345"/>
      <c r="BC117" s="345"/>
      <c r="BD117" s="345"/>
      <c r="BE117" s="345"/>
      <c r="BF117" s="345"/>
      <c r="BG117" s="345"/>
      <c r="BH117" s="345"/>
      <c r="BI117" s="345"/>
      <c r="BJ117" s="345"/>
      <c r="BK117" s="345"/>
      <c r="BL117" s="345"/>
      <c r="BM117" s="345"/>
      <c r="BN117" s="345"/>
      <c r="BO117" s="345"/>
      <c r="BP117" s="345"/>
      <c r="BQ117" s="345"/>
      <c r="BR117" s="345"/>
      <c r="BS117" s="346"/>
      <c r="BT117" s="84"/>
      <c r="BU117" s="75"/>
    </row>
    <row r="118" spans="2:73" ht="15" customHeight="1">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
      <c r="AK118" s="7"/>
      <c r="AL118" s="44"/>
      <c r="AM118" s="558" t="s">
        <v>51</v>
      </c>
      <c r="AN118" s="558"/>
      <c r="AO118" s="558"/>
      <c r="AP118" s="558"/>
      <c r="AQ118" s="558"/>
      <c r="AR118" s="558"/>
      <c r="AS118" s="558"/>
      <c r="AT118" s="45"/>
      <c r="AU118" s="224"/>
      <c r="AV118" s="156"/>
      <c r="AW118" s="156"/>
      <c r="AX118" s="156"/>
      <c r="AY118" s="156"/>
      <c r="AZ118" s="156"/>
      <c r="BA118" s="156"/>
      <c r="BB118" s="156"/>
      <c r="BC118" s="156"/>
      <c r="BD118" s="156"/>
      <c r="BE118" s="496" t="s">
        <v>49</v>
      </c>
      <c r="BF118" s="496"/>
      <c r="BG118" s="496"/>
      <c r="BH118" s="483"/>
      <c r="BI118" s="484"/>
      <c r="BJ118" s="484"/>
      <c r="BK118" s="484"/>
      <c r="BL118" s="484"/>
      <c r="BM118" s="484"/>
      <c r="BN118" s="484"/>
      <c r="BO118" s="484"/>
      <c r="BP118" s="484"/>
      <c r="BQ118" s="484"/>
      <c r="BR118" s="46" t="s">
        <v>55</v>
      </c>
      <c r="BS118" s="106"/>
      <c r="BT118" s="84"/>
      <c r="BU118" s="75"/>
    </row>
    <row r="119" spans="2:73" ht="12" customHeight="1">
      <c r="AJ119" s="7"/>
      <c r="AK119" s="7"/>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82"/>
      <c r="BT119" s="75"/>
      <c r="BU119" s="75"/>
    </row>
    <row r="120" spans="2:73" ht="0.75" customHeight="1">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row>
    <row r="121" spans="2:73">
      <c r="AJ121" s="75"/>
      <c r="AK121" s="75"/>
    </row>
  </sheetData>
  <sheetProtection sheet="1" scenarios="1" selectLockedCells="1"/>
  <mergeCells count="333">
    <mergeCell ref="BM112:BQ114"/>
    <mergeCell ref="T7:U8"/>
    <mergeCell ref="BJ9:BM10"/>
    <mergeCell ref="BF9:BI10"/>
    <mergeCell ref="BA9:BE10"/>
    <mergeCell ref="BA104:BB106"/>
    <mergeCell ref="BM100:BQ102"/>
    <mergeCell ref="S31:T32"/>
    <mergeCell ref="BA100:BB102"/>
    <mergeCell ref="BM96:BQ98"/>
    <mergeCell ref="BP10:BQ10"/>
    <mergeCell ref="BN10:BO10"/>
    <mergeCell ref="BA92:BB94"/>
    <mergeCell ref="BM88:BQ90"/>
    <mergeCell ref="BE88:BJ90"/>
    <mergeCell ref="BC88:BD90"/>
    <mergeCell ref="AD101:AF104"/>
    <mergeCell ref="AA101:AC104"/>
    <mergeCell ref="X101:Z104"/>
    <mergeCell ref="AG96:AI99"/>
    <mergeCell ref="AA86:AC89"/>
    <mergeCell ref="AG91:AI94"/>
    <mergeCell ref="AG86:AI89"/>
    <mergeCell ref="AD106:AF109"/>
    <mergeCell ref="AA106:AC109"/>
    <mergeCell ref="X106:Z109"/>
    <mergeCell ref="AD96:AF99"/>
    <mergeCell ref="AG68:AI69"/>
    <mergeCell ref="AD68:AF69"/>
    <mergeCell ref="AA68:AC69"/>
    <mergeCell ref="X68:Z69"/>
    <mergeCell ref="AG81:AI84"/>
    <mergeCell ref="AD81:AF84"/>
    <mergeCell ref="AA81:AC84"/>
    <mergeCell ref="X81:Z84"/>
    <mergeCell ref="AG76:AI79"/>
    <mergeCell ref="AD76:AF79"/>
    <mergeCell ref="AA76:AC79"/>
    <mergeCell ref="X76:Z79"/>
    <mergeCell ref="AG71:AI74"/>
    <mergeCell ref="AD71:AF74"/>
    <mergeCell ref="AA71:AC74"/>
    <mergeCell ref="X71:Z74"/>
    <mergeCell ref="C50:Y51"/>
    <mergeCell ref="S60:T60"/>
    <mergeCell ref="B58:U59"/>
    <mergeCell ref="BQ63:BS63"/>
    <mergeCell ref="V58:BK59"/>
    <mergeCell ref="O47:Z48"/>
    <mergeCell ref="BD63:BE63"/>
    <mergeCell ref="BQ64:BS64"/>
    <mergeCell ref="BJ64:BL64"/>
    <mergeCell ref="AG54:AX54"/>
    <mergeCell ref="AO60:AP60"/>
    <mergeCell ref="BF50:BG51"/>
    <mergeCell ref="Q53:AU53"/>
    <mergeCell ref="BL53:BS54"/>
    <mergeCell ref="BN63:BP63"/>
    <mergeCell ref="BD64:BE64"/>
    <mergeCell ref="AM118:AS118"/>
    <mergeCell ref="BC80:BD82"/>
    <mergeCell ref="BA80:BB82"/>
    <mergeCell ref="BE76:BJ78"/>
    <mergeCell ref="BC72:BD75"/>
    <mergeCell ref="BF64:BH64"/>
    <mergeCell ref="BH69:BJ69"/>
    <mergeCell ref="BC112:BD114"/>
    <mergeCell ref="BA112:BB114"/>
    <mergeCell ref="BE108:BJ110"/>
    <mergeCell ref="BE100:BJ102"/>
    <mergeCell ref="BE84:BJ86"/>
    <mergeCell ref="BC84:BD86"/>
    <mergeCell ref="BA84:BB86"/>
    <mergeCell ref="BE96:BJ98"/>
    <mergeCell ref="BC96:BD98"/>
    <mergeCell ref="BA96:BB98"/>
    <mergeCell ref="BA88:BB90"/>
    <mergeCell ref="BC108:BD110"/>
    <mergeCell ref="BA108:BB110"/>
    <mergeCell ref="E6:J8"/>
    <mergeCell ref="AH38:AH40"/>
    <mergeCell ref="G45:AE46"/>
    <mergeCell ref="AB47:AB49"/>
    <mergeCell ref="AE47:AE49"/>
    <mergeCell ref="B28:E28"/>
    <mergeCell ref="C35:AG37"/>
    <mergeCell ref="Y28:AB28"/>
    <mergeCell ref="AH47:AI49"/>
    <mergeCell ref="C38:I40"/>
    <mergeCell ref="K38:K40"/>
    <mergeCell ref="L38:N40"/>
    <mergeCell ref="B45:D49"/>
    <mergeCell ref="C41:AQ42"/>
    <mergeCell ref="C43:Z44"/>
    <mergeCell ref="BT2:BU12"/>
    <mergeCell ref="BQ2:BS2"/>
    <mergeCell ref="BG3:BG6"/>
    <mergeCell ref="BN43:BP43"/>
    <mergeCell ref="BK43:BM43"/>
    <mergeCell ref="BH43:BJ43"/>
    <mergeCell ref="BK22:BM25"/>
    <mergeCell ref="BQ27:BS28"/>
    <mergeCell ref="BN27:BP28"/>
    <mergeCell ref="BK27:BM28"/>
    <mergeCell ref="BN7:BS8"/>
    <mergeCell ref="BK34:BP34"/>
    <mergeCell ref="BR10:BS10"/>
    <mergeCell ref="AT12:AX16"/>
    <mergeCell ref="W31:W33"/>
    <mergeCell ref="BH118:BQ118"/>
    <mergeCell ref="AP30:BA33"/>
    <mergeCell ref="BL67:BM68"/>
    <mergeCell ref="BL60:BS60"/>
    <mergeCell ref="BL58:BS58"/>
    <mergeCell ref="BE118:BG118"/>
    <mergeCell ref="BJ60:BK61"/>
    <mergeCell ref="V55:BK57"/>
    <mergeCell ref="AD31:AG32"/>
    <mergeCell ref="BJ66:BL66"/>
    <mergeCell ref="BA72:BB73"/>
    <mergeCell ref="BN64:BP64"/>
    <mergeCell ref="BF45:BG46"/>
    <mergeCell ref="BF47:BG49"/>
    <mergeCell ref="BL56:BS56"/>
    <mergeCell ref="BF65:BH65"/>
    <mergeCell ref="BQ65:BS65"/>
    <mergeCell ref="BQ66:BS66"/>
    <mergeCell ref="V65:W70"/>
    <mergeCell ref="BO67:BP68"/>
    <mergeCell ref="E63:AF64"/>
    <mergeCell ref="BN65:BP65"/>
    <mergeCell ref="V111:W115"/>
    <mergeCell ref="BI67:BJ68"/>
    <mergeCell ref="C111:T115"/>
    <mergeCell ref="C101:T105"/>
    <mergeCell ref="V71:W75"/>
    <mergeCell ref="V76:W80"/>
    <mergeCell ref="V81:W85"/>
    <mergeCell ref="B27:E27"/>
    <mergeCell ref="Y27:AB27"/>
    <mergeCell ref="B55:U57"/>
    <mergeCell ref="C65:U66"/>
    <mergeCell ref="BD66:BE66"/>
    <mergeCell ref="AG111:AI114"/>
    <mergeCell ref="AD111:AF114"/>
    <mergeCell ref="BH45:BO46"/>
    <mergeCell ref="BJ65:BL65"/>
    <mergeCell ref="BN66:BP66"/>
    <mergeCell ref="AG106:AI109"/>
    <mergeCell ref="AA111:AC114"/>
    <mergeCell ref="X111:Z114"/>
    <mergeCell ref="BD65:BE65"/>
    <mergeCell ref="BF63:BH63"/>
    <mergeCell ref="BJ63:BL63"/>
    <mergeCell ref="BF72:BI75"/>
    <mergeCell ref="V86:W90"/>
    <mergeCell ref="V91:W95"/>
    <mergeCell ref="V96:W100"/>
    <mergeCell ref="V101:W105"/>
    <mergeCell ref="C71:T75"/>
    <mergeCell ref="C76:T80"/>
    <mergeCell ref="C81:T85"/>
    <mergeCell ref="C86:T90"/>
    <mergeCell ref="C91:T95"/>
    <mergeCell ref="C106:T110"/>
    <mergeCell ref="C96:T100"/>
    <mergeCell ref="BS96:BS98"/>
    <mergeCell ref="BR96:BR98"/>
    <mergeCell ref="BS92:BS94"/>
    <mergeCell ref="BR92:BR94"/>
    <mergeCell ref="BS108:BS110"/>
    <mergeCell ref="AA96:AC99"/>
    <mergeCell ref="X96:Z99"/>
    <mergeCell ref="AD91:AF94"/>
    <mergeCell ref="V106:W110"/>
    <mergeCell ref="AL76:AN110"/>
    <mergeCell ref="BC76:BD78"/>
    <mergeCell ref="BA76:BB78"/>
    <mergeCell ref="BE80:BJ82"/>
    <mergeCell ref="BR108:BR110"/>
    <mergeCell ref="BR84:BR86"/>
    <mergeCell ref="BR104:BR106"/>
    <mergeCell ref="BM108:BQ110"/>
    <mergeCell ref="AA91:AC94"/>
    <mergeCell ref="X91:Z94"/>
    <mergeCell ref="AD86:AF89"/>
    <mergeCell ref="X86:Z89"/>
    <mergeCell ref="AG101:AI104"/>
    <mergeCell ref="X66:Z66"/>
    <mergeCell ref="C67:T70"/>
    <mergeCell ref="AY2:BC2"/>
    <mergeCell ref="BF4:BF6"/>
    <mergeCell ref="AN2:AV2"/>
    <mergeCell ref="AN3:AS3"/>
    <mergeCell ref="AU3:AW3"/>
    <mergeCell ref="BE2:BF2"/>
    <mergeCell ref="Z31:Z33"/>
    <mergeCell ref="BB7:BL8"/>
    <mergeCell ref="AM65:BA66"/>
    <mergeCell ref="AM63:BA64"/>
    <mergeCell ref="AM67:BF70"/>
    <mergeCell ref="B12:E12"/>
    <mergeCell ref="B13:E16"/>
    <mergeCell ref="Y17:Z17"/>
    <mergeCell ref="B20:E22"/>
    <mergeCell ref="F25:X26"/>
    <mergeCell ref="AK2:AL6"/>
    <mergeCell ref="BI2:BO2"/>
    <mergeCell ref="B18:E18"/>
    <mergeCell ref="B25:E26"/>
    <mergeCell ref="Y25:AB26"/>
    <mergeCell ref="F18:AR19"/>
    <mergeCell ref="BH3:BP5"/>
    <mergeCell ref="BK20:BM20"/>
    <mergeCell ref="BN20:BP20"/>
    <mergeCell ref="BQ20:BS20"/>
    <mergeCell ref="AZ12:BS16"/>
    <mergeCell ref="BH50:BJ50"/>
    <mergeCell ref="BF20:BG20"/>
    <mergeCell ref="BS88:BS90"/>
    <mergeCell ref="BR88:BR90"/>
    <mergeCell ref="BS84:BS86"/>
    <mergeCell ref="BR76:BR78"/>
    <mergeCell ref="BS77:BS78"/>
    <mergeCell ref="BR80:BR82"/>
    <mergeCell ref="BS80:BS82"/>
    <mergeCell ref="BR67:BS68"/>
    <mergeCell ref="BK69:BM69"/>
    <mergeCell ref="BF66:BH66"/>
    <mergeCell ref="BN72:BR75"/>
    <mergeCell ref="BA74:BB75"/>
    <mergeCell ref="BR45:BS46"/>
    <mergeCell ref="BM80:BQ82"/>
    <mergeCell ref="BM76:BQ78"/>
    <mergeCell ref="BM84:BQ86"/>
    <mergeCell ref="AU117:BS117"/>
    <mergeCell ref="AO76:AZ79"/>
    <mergeCell ref="AO80:AZ83"/>
    <mergeCell ref="AO84:AZ87"/>
    <mergeCell ref="AO88:AZ91"/>
    <mergeCell ref="AO92:AZ95"/>
    <mergeCell ref="AO96:AZ99"/>
    <mergeCell ref="AO112:AZ115"/>
    <mergeCell ref="AO104:AZ107"/>
    <mergeCell ref="AO108:AZ111"/>
    <mergeCell ref="BE112:BJ114"/>
    <mergeCell ref="BR112:BR114"/>
    <mergeCell ref="BS112:BS114"/>
    <mergeCell ref="BM92:BQ94"/>
    <mergeCell ref="BE92:BJ94"/>
    <mergeCell ref="BC92:BD94"/>
    <mergeCell ref="BE104:BJ106"/>
    <mergeCell ref="BC104:BD106"/>
    <mergeCell ref="BM104:BQ106"/>
    <mergeCell ref="BC100:BD102"/>
    <mergeCell ref="BS104:BS106"/>
    <mergeCell ref="BR100:BR102"/>
    <mergeCell ref="BS100:BS102"/>
    <mergeCell ref="AM117:AS117"/>
    <mergeCell ref="BN41:BP41"/>
    <mergeCell ref="BK41:BM41"/>
    <mergeCell ref="BH41:BJ41"/>
    <mergeCell ref="BF38:BG40"/>
    <mergeCell ref="BF41:BG42"/>
    <mergeCell ref="BF43:BG44"/>
    <mergeCell ref="AO100:AZ103"/>
    <mergeCell ref="BP45:BQ45"/>
    <mergeCell ref="BN48:BP48"/>
    <mergeCell ref="BK48:BM48"/>
    <mergeCell ref="BH48:BJ48"/>
    <mergeCell ref="BN50:BP50"/>
    <mergeCell ref="BK50:BM50"/>
    <mergeCell ref="BQ69:BS69"/>
    <mergeCell ref="BN69:BP69"/>
    <mergeCell ref="AP72:AY75"/>
    <mergeCell ref="AG66:AI66"/>
    <mergeCell ref="Z7:AA8"/>
    <mergeCell ref="AB7:AC8"/>
    <mergeCell ref="O39:AG39"/>
    <mergeCell ref="BH22:BJ25"/>
    <mergeCell ref="BF22:BG25"/>
    <mergeCell ref="Q7:S8"/>
    <mergeCell ref="V7:W8"/>
    <mergeCell ref="X7:Y8"/>
    <mergeCell ref="X31:Y32"/>
    <mergeCell ref="P30:Q33"/>
    <mergeCell ref="O30:O33"/>
    <mergeCell ref="U31:V32"/>
    <mergeCell ref="AA31:AB32"/>
    <mergeCell ref="AC30:AC33"/>
    <mergeCell ref="AT22:BD23"/>
    <mergeCell ref="AT24:BD25"/>
    <mergeCell ref="AT28:BD29"/>
    <mergeCell ref="AT27:BD27"/>
    <mergeCell ref="AH30:AO33"/>
    <mergeCell ref="AC27:AR29"/>
    <mergeCell ref="AD66:AF66"/>
    <mergeCell ref="AA66:AC66"/>
    <mergeCell ref="BH38:BJ39"/>
    <mergeCell ref="BH27:BJ28"/>
    <mergeCell ref="BF27:BG28"/>
    <mergeCell ref="AD7:AE8"/>
    <mergeCell ref="BQ22:BS25"/>
    <mergeCell ref="BN22:BP25"/>
    <mergeCell ref="AA16:AP17"/>
    <mergeCell ref="F12:AR15"/>
    <mergeCell ref="F27:X29"/>
    <mergeCell ref="E31:F32"/>
    <mergeCell ref="J31:K32"/>
    <mergeCell ref="L31:L32"/>
    <mergeCell ref="I31:I32"/>
    <mergeCell ref="G31:H32"/>
    <mergeCell ref="M31:N32"/>
    <mergeCell ref="AC25:AR26"/>
    <mergeCell ref="BQ18:BS18"/>
    <mergeCell ref="BN18:BP18"/>
    <mergeCell ref="BK18:BM18"/>
    <mergeCell ref="BH18:BJ18"/>
    <mergeCell ref="BH20:BJ20"/>
    <mergeCell ref="AT17:BD19"/>
    <mergeCell ref="AT20:BD20"/>
    <mergeCell ref="BF18:BG18"/>
    <mergeCell ref="F20:AR24"/>
    <mergeCell ref="BN36:BP36"/>
    <mergeCell ref="BK36:BM36"/>
    <mergeCell ref="BH36:BJ36"/>
    <mergeCell ref="O38:AG38"/>
    <mergeCell ref="BS38:BS39"/>
    <mergeCell ref="BR38:BR39"/>
    <mergeCell ref="BQ38:BQ39"/>
    <mergeCell ref="BN38:BP39"/>
    <mergeCell ref="BF35:BG37"/>
    <mergeCell ref="BK38:BM39"/>
  </mergeCells>
  <phoneticPr fontId="2"/>
  <dataValidations count="9">
    <dataValidation type="textLength" allowBlank="1" showInputMessage="1" showErrorMessage="1" sqref="BH3:BP5">
      <formula1>7</formula1>
      <formula2>8</formula2>
    </dataValidation>
    <dataValidation type="textLength" operator="equal" allowBlank="1" showInputMessage="1" showErrorMessage="1" sqref="BA9:BE10">
      <formula1>5</formula1>
    </dataValidation>
    <dataValidation type="textLength" operator="equal" allowBlank="1" showInputMessage="1" showErrorMessage="1" sqref="BF9:BI10 BJ9:BM10">
      <formula1>4</formula1>
    </dataValidation>
    <dataValidation type="textLength" allowBlank="1" showInputMessage="1" showErrorMessage="1" sqref="BN10:BO10 BP10:BQ10 BR10:BS10 BP45:BQ45">
      <formula1>1</formula1>
      <formula2>2</formula2>
    </dataValidation>
    <dataValidation type="textLength" allowBlank="1" showInputMessage="1" showErrorMessage="1" sqref="BF20:BG20 BF22:BG25 BF27:BG28 BA76:BB78 BC76:BD78 BA80:BD82 BA84:BD86 BA88:BD90 BA92:BD94 BA96:BD98 BA100:BB102 BC100:BD102 BA104:BD106 BA108:BD110 BA112:BD114">
      <formula1>0</formula1>
      <formula2>2</formula2>
    </dataValidation>
    <dataValidation type="textLength" allowBlank="1" showInputMessage="1" showErrorMessage="1" sqref="BH18:BJ18 BH20:BJ20 BH22:BJ25 BH27:BJ28 BK18:BM18 BK20:BM20 BK22:BM25 BK27:BM28 BN18:BP18 BN20:BP20 BN22:BP25 BN27:BP28 BQ18:BS18 BQ20:BS20 BQ22:BS25 BQ27:BS28 BH36:BJ36 BK36:BM36 BN36:BP36 BN38:BP39 BK38:BM39 BH38:BJ39 BH41:BJ41 BK41:BM41 BN41:BP41 BN43:BP43 BK43:BM43 BH43:BJ43 BH48:BJ48 BK48:BM48 BN48:BP48 BN50:BP50 BK50:BM50 BH50:BJ50 X66:Z66 AA66:AC66 AD66:AF66 AG66:AI66 AG68:AI69 AD68:AF69 AA68:AC69 X68:Z69 X71:Z74 AA71:AC74 AD71:AF74 AG71:AI74 X76:AI79 X81:AI84 X86:AI89 X91:AI94 X96:AI99 X101:AI104 X106:AI109 X111:AI114 BH69:BJ69 BK69:BM69 BN69:BP69 BQ69:BS69">
      <formula1>0</formula1>
      <formula2>3</formula2>
    </dataValidation>
    <dataValidation type="textLength" allowBlank="1" showInputMessage="1" showErrorMessage="1" sqref="BQ36 BQ38:BQ39 BQ41 BQ43 BQ48 BQ50">
      <formula1>0</formula1>
      <formula2>1</formula2>
    </dataValidation>
    <dataValidation type="textLength" allowBlank="1" showInputMessage="1" showErrorMessage="1" sqref="BM76:BQ78 BM80:BQ82 BM84:BQ86 BM88:BQ90 BM96:BQ98 BM92:BQ94 BM100:BQ102 BM104:BQ106 BM108:BQ110 BM112:BQ114">
      <formula1>0</formula1>
      <formula2>5</formula2>
    </dataValidation>
    <dataValidation type="list" allowBlank="1" showInputMessage="1" showErrorMessage="1" sqref="E31:F32 S31:T32 BD63:BE63 BD64:BE64 BD65:BE65 BD66:BE66">
      <formula1>$CD$1:$CD$2</formula1>
    </dataValidation>
  </dataValidations>
  <printOptions horizontalCentered="1"/>
  <pageMargins left="0.23622047244094491" right="0.23622047244094491" top="0.15748031496062992" bottom="0.15748031496062992" header="0.31496062992125984" footer="0.31496062992125984"/>
  <pageSetup paperSize="9" scale="96" orientation="portrait" horizontalDpi="300" verticalDpi="300" r:id="rId1"/>
  <headerFooter alignWithMargins="0"/>
  <colBreaks count="2" manualBreakCount="2">
    <brk id="82" min="1" max="98" man="1"/>
    <brk id="84" min="1" max="98" man="1"/>
  </colBreaks>
  <ignoredErrors>
    <ignoredError sqref="BR76 BS77:BS114 BQ83:BR83 BQ87:BR87 BR84 BR85:BR86 BR80 BR81:BR82 BR113:BR114 BR112 BQ111:BR111 BR108 BR109:BR110 BQ107:BR107 BR104 BR105:BR106 BQ103:BR103 BR100 BR101:BR102 BQ99:BR99 BR96 BR97:BR98 BQ95:BR95 BR92 BR93:BR94 BQ91:BR91 BR88 BR89:BR90"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IV121"/>
  <sheetViews>
    <sheetView showGridLines="0" view="pageBreakPreview" topLeftCell="A10" zoomScaleNormal="100" zoomScaleSheetLayoutView="100" workbookViewId="0">
      <selection activeCell="BC64" sqref="BC64"/>
    </sheetView>
  </sheetViews>
  <sheetFormatPr defaultRowHeight="13.5"/>
  <cols>
    <col min="1" max="1" width="2.5" style="74" customWidth="1"/>
    <col min="2" max="18" width="1.375" style="74" customWidth="1"/>
    <col min="19" max="19" width="1.75" style="74" customWidth="1"/>
    <col min="20" max="34" width="1.375" style="74" customWidth="1"/>
    <col min="35" max="35" width="1.25" style="74" customWidth="1"/>
    <col min="36" max="36" width="0.25" style="74" hidden="1" customWidth="1"/>
    <col min="37" max="37" width="0.375" style="74" customWidth="1"/>
    <col min="38" max="68" width="1.375" style="74" customWidth="1"/>
    <col min="69" max="69" width="1.875" style="74" customWidth="1"/>
    <col min="70" max="81" width="1.375" style="74" customWidth="1"/>
    <col min="82" max="16384" width="9" style="74"/>
  </cols>
  <sheetData>
    <row r="2" spans="2:73" ht="9" customHeight="1">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446" t="s">
        <v>10</v>
      </c>
      <c r="AL2" s="447"/>
      <c r="AM2" s="176"/>
      <c r="AN2" s="397" t="s">
        <v>80</v>
      </c>
      <c r="AO2" s="397"/>
      <c r="AP2" s="397"/>
      <c r="AQ2" s="397"/>
      <c r="AR2" s="397"/>
      <c r="AS2" s="397"/>
      <c r="AT2" s="397"/>
      <c r="AU2" s="397"/>
      <c r="AV2" s="397"/>
      <c r="AW2" s="126"/>
      <c r="AX2" s="131"/>
      <c r="AY2" s="394" t="s">
        <v>3</v>
      </c>
      <c r="AZ2" s="394"/>
      <c r="BA2" s="394"/>
      <c r="BB2" s="394"/>
      <c r="BC2" s="394"/>
      <c r="BD2" s="82"/>
      <c r="BE2" s="402" t="s">
        <v>2</v>
      </c>
      <c r="BF2" s="403"/>
      <c r="BG2" s="181" t="s">
        <v>1</v>
      </c>
      <c r="BH2" s="72"/>
      <c r="BI2" s="452" t="s">
        <v>82</v>
      </c>
      <c r="BJ2" s="452"/>
      <c r="BK2" s="452"/>
      <c r="BL2" s="452"/>
      <c r="BM2" s="452"/>
      <c r="BN2" s="452"/>
      <c r="BO2" s="452"/>
      <c r="BP2" s="73"/>
      <c r="BQ2" s="501" t="s">
        <v>0</v>
      </c>
      <c r="BR2" s="502"/>
      <c r="BS2" s="503"/>
      <c r="BT2" s="499" t="s">
        <v>50</v>
      </c>
      <c r="BU2" s="500"/>
    </row>
    <row r="3" spans="2:73" ht="6.75" customHeight="1">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448"/>
      <c r="AL3" s="449"/>
      <c r="AM3" s="139"/>
      <c r="AN3" s="398" t="s">
        <v>81</v>
      </c>
      <c r="AO3" s="399"/>
      <c r="AP3" s="399"/>
      <c r="AQ3" s="399"/>
      <c r="AR3" s="399"/>
      <c r="AS3" s="399"/>
      <c r="AT3" s="127"/>
      <c r="AU3" s="400" t="s">
        <v>9</v>
      </c>
      <c r="AV3" s="398"/>
      <c r="AW3" s="401"/>
      <c r="AX3" s="132"/>
      <c r="AY3" s="133"/>
      <c r="AZ3" s="133"/>
      <c r="BA3" s="133"/>
      <c r="BB3" s="133"/>
      <c r="BC3" s="133"/>
      <c r="BD3" s="78"/>
      <c r="BE3" s="138"/>
      <c r="BF3" s="75"/>
      <c r="BG3" s="504"/>
      <c r="BH3" s="587">
        <v>1234567</v>
      </c>
      <c r="BI3" s="588"/>
      <c r="BJ3" s="588"/>
      <c r="BK3" s="588"/>
      <c r="BL3" s="588"/>
      <c r="BM3" s="588"/>
      <c r="BN3" s="588"/>
      <c r="BO3" s="588"/>
      <c r="BP3" s="589"/>
      <c r="BQ3" s="134"/>
      <c r="BR3" s="134"/>
      <c r="BS3" s="135"/>
      <c r="BT3" s="499"/>
      <c r="BU3" s="500"/>
    </row>
    <row r="4" spans="2:73" ht="6" customHeight="1">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448"/>
      <c r="AL4" s="449"/>
      <c r="AM4" s="68"/>
      <c r="AN4" s="68"/>
      <c r="AO4" s="68"/>
      <c r="AP4" s="68"/>
      <c r="AQ4" s="68"/>
      <c r="AR4" s="68"/>
      <c r="AS4" s="68"/>
      <c r="AT4" s="87"/>
      <c r="AU4" s="75"/>
      <c r="AV4" s="75"/>
      <c r="AW4" s="87"/>
      <c r="AX4" s="132"/>
      <c r="AY4" s="133"/>
      <c r="AZ4" s="133"/>
      <c r="BA4" s="133"/>
      <c r="BB4" s="133"/>
      <c r="BC4" s="133"/>
      <c r="BD4" s="87"/>
      <c r="BE4" s="138"/>
      <c r="BF4" s="395"/>
      <c r="BG4" s="505"/>
      <c r="BH4" s="590"/>
      <c r="BI4" s="591"/>
      <c r="BJ4" s="591"/>
      <c r="BK4" s="591"/>
      <c r="BL4" s="591"/>
      <c r="BM4" s="591"/>
      <c r="BN4" s="591"/>
      <c r="BO4" s="591"/>
      <c r="BP4" s="592"/>
      <c r="BQ4" s="134"/>
      <c r="BR4" s="134"/>
      <c r="BS4" s="135"/>
      <c r="BT4" s="499"/>
      <c r="BU4" s="500"/>
    </row>
    <row r="5" spans="2:73" ht="9" customHeight="1">
      <c r="B5" s="75"/>
      <c r="C5" s="75"/>
      <c r="D5" s="75"/>
      <c r="E5" s="75"/>
      <c r="F5" s="75"/>
      <c r="G5" s="75"/>
      <c r="H5" s="1"/>
      <c r="I5" s="1"/>
      <c r="J5" s="1"/>
      <c r="K5" s="1"/>
      <c r="L5" s="1"/>
      <c r="M5" s="75"/>
      <c r="N5" s="75"/>
      <c r="O5" s="75"/>
      <c r="P5" s="75"/>
      <c r="Q5" s="75"/>
      <c r="R5" s="75"/>
      <c r="S5" s="75"/>
      <c r="T5" s="75"/>
      <c r="U5" s="75"/>
      <c r="V5" s="75"/>
      <c r="W5" s="75"/>
      <c r="X5" s="75"/>
      <c r="Y5" s="75"/>
      <c r="Z5" s="75"/>
      <c r="AA5" s="75"/>
      <c r="AB5" s="75"/>
      <c r="AC5" s="75"/>
      <c r="AD5" s="75"/>
      <c r="AE5" s="75"/>
      <c r="AF5" s="75"/>
      <c r="AG5" s="75"/>
      <c r="AH5" s="75"/>
      <c r="AI5" s="75"/>
      <c r="AJ5" s="75"/>
      <c r="AK5" s="448"/>
      <c r="AL5" s="449"/>
      <c r="AM5" s="75"/>
      <c r="AN5" s="75"/>
      <c r="AO5" s="75"/>
      <c r="AP5" s="75"/>
      <c r="AQ5" s="75"/>
      <c r="AR5" s="75"/>
      <c r="AS5" s="75"/>
      <c r="AT5" s="87"/>
      <c r="AV5" s="75"/>
      <c r="AW5" s="87"/>
      <c r="AX5" s="75"/>
      <c r="AY5" s="75"/>
      <c r="AZ5" s="75"/>
      <c r="BA5" s="75"/>
      <c r="BB5" s="75"/>
      <c r="BC5" s="75"/>
      <c r="BD5" s="87"/>
      <c r="BE5" s="86"/>
      <c r="BF5" s="395"/>
      <c r="BG5" s="505"/>
      <c r="BH5" s="590"/>
      <c r="BI5" s="591"/>
      <c r="BJ5" s="591"/>
      <c r="BK5" s="591"/>
      <c r="BL5" s="591"/>
      <c r="BM5" s="591"/>
      <c r="BN5" s="591"/>
      <c r="BO5" s="591"/>
      <c r="BP5" s="592"/>
      <c r="BQ5" s="75"/>
      <c r="BR5" s="75"/>
      <c r="BS5" s="76"/>
      <c r="BT5" s="499"/>
      <c r="BU5" s="500"/>
    </row>
    <row r="6" spans="2:73" ht="3" customHeight="1">
      <c r="B6" s="75"/>
      <c r="C6" s="75"/>
      <c r="D6" s="75"/>
      <c r="E6" s="515" t="s">
        <v>4</v>
      </c>
      <c r="F6" s="515"/>
      <c r="G6" s="515"/>
      <c r="H6" s="515"/>
      <c r="I6" s="515"/>
      <c r="J6" s="515"/>
      <c r="K6" s="2"/>
      <c r="L6" s="47"/>
      <c r="M6" s="79"/>
      <c r="N6" s="79"/>
      <c r="O6" s="79"/>
      <c r="P6" s="79"/>
      <c r="Q6" s="79"/>
      <c r="R6" s="79"/>
      <c r="S6" s="79"/>
      <c r="T6" s="79"/>
      <c r="U6" s="79"/>
      <c r="V6" s="79"/>
      <c r="W6" s="79"/>
      <c r="X6" s="79"/>
      <c r="Y6" s="79"/>
      <c r="Z6" s="79"/>
      <c r="AA6" s="79"/>
      <c r="AB6" s="79"/>
      <c r="AC6" s="79"/>
      <c r="AD6" s="79"/>
      <c r="AE6" s="79"/>
      <c r="AF6" s="79"/>
      <c r="AG6" s="79"/>
      <c r="AH6" s="79"/>
      <c r="AI6" s="79"/>
      <c r="AJ6" s="79"/>
      <c r="AK6" s="450"/>
      <c r="AL6" s="451"/>
      <c r="AM6" s="79"/>
      <c r="AN6" s="79"/>
      <c r="AO6" s="79"/>
      <c r="AP6" s="79"/>
      <c r="AQ6" s="79"/>
      <c r="AR6" s="79"/>
      <c r="AS6" s="79"/>
      <c r="AT6" s="79"/>
      <c r="AU6" s="137"/>
      <c r="AV6" s="79"/>
      <c r="AW6" s="147"/>
      <c r="AX6" s="79"/>
      <c r="AY6" s="148"/>
      <c r="AZ6" s="147"/>
      <c r="BA6" s="80"/>
      <c r="BB6" s="75"/>
      <c r="BC6" s="80"/>
      <c r="BD6" s="75"/>
      <c r="BE6" s="80"/>
      <c r="BF6" s="396"/>
      <c r="BG6" s="505"/>
      <c r="BH6" s="49"/>
      <c r="BI6" s="80"/>
      <c r="BJ6" s="75"/>
      <c r="BK6" s="80"/>
      <c r="BL6" s="75"/>
      <c r="BM6" s="80"/>
      <c r="BN6" s="75"/>
      <c r="BO6" s="148"/>
      <c r="BP6" s="80"/>
      <c r="BQ6" s="75"/>
      <c r="BR6" s="80"/>
      <c r="BS6" s="76"/>
      <c r="BT6" s="499"/>
      <c r="BU6" s="500"/>
    </row>
    <row r="7" spans="2:73" ht="6.75" customHeight="1">
      <c r="B7" s="81"/>
      <c r="C7" s="82"/>
      <c r="D7" s="75"/>
      <c r="E7" s="515"/>
      <c r="F7" s="515"/>
      <c r="G7" s="515"/>
      <c r="H7" s="515"/>
      <c r="I7" s="515"/>
      <c r="J7" s="515"/>
      <c r="K7" s="2"/>
      <c r="L7" s="1"/>
      <c r="M7" s="75"/>
      <c r="N7" s="75"/>
      <c r="O7" s="75"/>
      <c r="P7" s="75"/>
      <c r="Q7" s="310" t="s">
        <v>159</v>
      </c>
      <c r="R7" s="310"/>
      <c r="S7" s="310"/>
      <c r="T7" s="593" t="s">
        <v>160</v>
      </c>
      <c r="U7" s="594"/>
      <c r="V7" s="282" t="s">
        <v>6</v>
      </c>
      <c r="W7" s="282"/>
      <c r="X7" s="593">
        <v>12</v>
      </c>
      <c r="Y7" s="594"/>
      <c r="Z7" s="282" t="s">
        <v>111</v>
      </c>
      <c r="AA7" s="282"/>
      <c r="AB7" s="593">
        <v>1</v>
      </c>
      <c r="AC7" s="594"/>
      <c r="AD7" s="282" t="s">
        <v>110</v>
      </c>
      <c r="AE7" s="282"/>
      <c r="AF7" s="238"/>
      <c r="AG7" s="128"/>
      <c r="AH7" s="128"/>
      <c r="AI7" s="142"/>
      <c r="AJ7" s="142"/>
      <c r="AK7" s="142"/>
      <c r="AL7" s="142"/>
      <c r="AM7" s="142"/>
      <c r="AN7" s="142"/>
      <c r="AO7" s="142"/>
      <c r="AP7" s="142"/>
      <c r="AQ7" s="142"/>
      <c r="AR7" s="142"/>
      <c r="AS7" s="142"/>
      <c r="AT7" s="142"/>
      <c r="AU7" s="142"/>
      <c r="AV7" s="142"/>
      <c r="AW7" s="142"/>
      <c r="AX7" s="142"/>
      <c r="AY7" s="142"/>
      <c r="AZ7" s="144"/>
      <c r="BA7" s="128"/>
      <c r="BB7" s="404" t="s">
        <v>103</v>
      </c>
      <c r="BC7" s="404"/>
      <c r="BD7" s="404"/>
      <c r="BE7" s="404"/>
      <c r="BF7" s="404"/>
      <c r="BG7" s="404"/>
      <c r="BH7" s="404"/>
      <c r="BI7" s="404"/>
      <c r="BJ7" s="404"/>
      <c r="BK7" s="404"/>
      <c r="BL7" s="404"/>
      <c r="BM7" s="83"/>
      <c r="BN7" s="404" t="s">
        <v>5</v>
      </c>
      <c r="BO7" s="404"/>
      <c r="BP7" s="404"/>
      <c r="BQ7" s="404"/>
      <c r="BR7" s="404"/>
      <c r="BS7" s="506"/>
      <c r="BT7" s="499"/>
      <c r="BU7" s="500"/>
    </row>
    <row r="8" spans="2:73" ht="6.75" customHeight="1">
      <c r="B8" s="84"/>
      <c r="C8" s="75"/>
      <c r="D8" s="75"/>
      <c r="E8" s="515"/>
      <c r="F8" s="515"/>
      <c r="G8" s="515"/>
      <c r="H8" s="515"/>
      <c r="I8" s="515"/>
      <c r="J8" s="515"/>
      <c r="K8" s="2"/>
      <c r="L8" s="1"/>
      <c r="M8" s="75"/>
      <c r="N8" s="75"/>
      <c r="O8" s="75"/>
      <c r="P8" s="75"/>
      <c r="Q8" s="311"/>
      <c r="R8" s="311"/>
      <c r="S8" s="311"/>
      <c r="T8" s="595"/>
      <c r="U8" s="595"/>
      <c r="V8" s="283"/>
      <c r="W8" s="283"/>
      <c r="X8" s="595"/>
      <c r="Y8" s="595"/>
      <c r="Z8" s="283"/>
      <c r="AA8" s="283"/>
      <c r="AB8" s="595"/>
      <c r="AC8" s="595"/>
      <c r="AD8" s="283"/>
      <c r="AE8" s="283"/>
      <c r="AF8" s="237"/>
      <c r="AG8" s="95"/>
      <c r="AH8" s="95"/>
      <c r="AI8" s="142"/>
      <c r="AJ8" s="142"/>
      <c r="AK8" s="142"/>
      <c r="AL8" s="142"/>
      <c r="AM8" s="142"/>
      <c r="AN8" s="142"/>
      <c r="AO8" s="142"/>
      <c r="AP8" s="142"/>
      <c r="AQ8" s="142"/>
      <c r="AR8" s="142"/>
      <c r="AS8" s="142"/>
      <c r="AT8" s="142"/>
      <c r="AU8" s="142"/>
      <c r="AV8" s="142"/>
      <c r="AW8" s="142"/>
      <c r="AX8" s="142"/>
      <c r="AY8" s="142"/>
      <c r="AZ8" s="144"/>
      <c r="BA8" s="95"/>
      <c r="BB8" s="405"/>
      <c r="BC8" s="405"/>
      <c r="BD8" s="405"/>
      <c r="BE8" s="405"/>
      <c r="BF8" s="405"/>
      <c r="BG8" s="405"/>
      <c r="BH8" s="405"/>
      <c r="BI8" s="405"/>
      <c r="BJ8" s="405"/>
      <c r="BK8" s="405"/>
      <c r="BL8" s="405"/>
      <c r="BM8" s="96"/>
      <c r="BN8" s="507"/>
      <c r="BO8" s="507"/>
      <c r="BP8" s="507"/>
      <c r="BQ8" s="507"/>
      <c r="BR8" s="507"/>
      <c r="BS8" s="508"/>
      <c r="BT8" s="499"/>
      <c r="BU8" s="500"/>
    </row>
    <row r="9" spans="2:73" ht="11.25" customHeight="1">
      <c r="B9" s="84"/>
      <c r="C9" s="75"/>
      <c r="D9" s="75"/>
      <c r="E9" s="75"/>
      <c r="F9" s="75"/>
      <c r="G9" s="75"/>
      <c r="H9" s="75"/>
      <c r="I9" s="75"/>
      <c r="J9" s="75"/>
      <c r="K9" s="75"/>
      <c r="L9" s="75"/>
      <c r="M9" s="75"/>
      <c r="N9" s="75"/>
      <c r="O9" s="75"/>
      <c r="P9" s="75"/>
      <c r="R9" s="95"/>
      <c r="S9" s="95"/>
      <c r="T9" s="95"/>
      <c r="U9" s="95"/>
      <c r="V9" s="95"/>
      <c r="W9" s="95"/>
      <c r="X9" s="95"/>
      <c r="Y9" s="95"/>
      <c r="Z9" s="95"/>
      <c r="AA9" s="95"/>
      <c r="AB9" s="95"/>
      <c r="AC9" s="95"/>
      <c r="AD9" s="95"/>
      <c r="AE9" s="95"/>
      <c r="AF9" s="95"/>
      <c r="AG9" s="95"/>
      <c r="AH9" s="95"/>
      <c r="AI9" s="142"/>
      <c r="AJ9" s="142"/>
      <c r="AK9" s="142"/>
      <c r="AL9" s="142"/>
      <c r="AM9" s="142"/>
      <c r="AN9" s="142"/>
      <c r="AO9" s="142"/>
      <c r="AP9" s="142"/>
      <c r="AQ9" s="142"/>
      <c r="AR9" s="142"/>
      <c r="AS9" s="142"/>
      <c r="AT9" s="142"/>
      <c r="AU9" s="142"/>
      <c r="AV9" s="142"/>
      <c r="AW9" s="142"/>
      <c r="AX9" s="142"/>
      <c r="AY9" s="142"/>
      <c r="AZ9" s="144"/>
      <c r="BA9" s="596">
        <v>12345</v>
      </c>
      <c r="BB9" s="597"/>
      <c r="BC9" s="597"/>
      <c r="BD9" s="597"/>
      <c r="BE9" s="598"/>
      <c r="BF9" s="602">
        <v>1234</v>
      </c>
      <c r="BG9" s="597"/>
      <c r="BH9" s="597"/>
      <c r="BI9" s="598"/>
      <c r="BJ9" s="602" t="s">
        <v>132</v>
      </c>
      <c r="BK9" s="597"/>
      <c r="BL9" s="597"/>
      <c r="BM9" s="604"/>
      <c r="BN9" s="77"/>
      <c r="BO9" s="3" t="s">
        <v>6</v>
      </c>
      <c r="BP9" s="77"/>
      <c r="BQ9" s="4" t="s">
        <v>7</v>
      </c>
      <c r="BR9" s="85"/>
      <c r="BS9" s="5" t="s">
        <v>8</v>
      </c>
      <c r="BT9" s="499"/>
      <c r="BU9" s="500"/>
    </row>
    <row r="10" spans="2:73" ht="14.25" customHeight="1">
      <c r="B10" s="84"/>
      <c r="C10" s="75"/>
      <c r="D10" s="75"/>
      <c r="E10" s="75"/>
      <c r="F10" s="75"/>
      <c r="G10" s="75"/>
      <c r="H10" s="75"/>
      <c r="I10" s="75"/>
      <c r="J10" s="75"/>
      <c r="K10" s="75"/>
      <c r="L10" s="75"/>
      <c r="M10" s="75"/>
      <c r="N10" s="75"/>
      <c r="O10" s="75"/>
      <c r="P10" s="75"/>
      <c r="Q10" s="95"/>
      <c r="R10" s="95"/>
      <c r="S10" s="95"/>
      <c r="T10" s="95"/>
      <c r="U10" s="95"/>
      <c r="V10" s="95"/>
      <c r="W10" s="95"/>
      <c r="X10" s="95"/>
      <c r="Y10" s="95"/>
      <c r="Z10" s="95"/>
      <c r="AA10" s="95"/>
      <c r="AB10" s="95"/>
      <c r="AK10" s="136" t="s">
        <v>75</v>
      </c>
      <c r="AL10" s="95"/>
      <c r="AM10" s="95"/>
      <c r="AN10" s="95"/>
      <c r="AO10" s="95"/>
      <c r="AP10" s="95"/>
      <c r="AQ10" s="142"/>
      <c r="AR10" s="142"/>
      <c r="AS10" s="142"/>
      <c r="AT10" s="142"/>
      <c r="AU10" s="142"/>
      <c r="AV10" s="142"/>
      <c r="AW10" s="142"/>
      <c r="AX10" s="142"/>
      <c r="AY10" s="142"/>
      <c r="AZ10" s="144"/>
      <c r="BA10" s="599"/>
      <c r="BB10" s="600"/>
      <c r="BC10" s="600"/>
      <c r="BD10" s="600"/>
      <c r="BE10" s="601"/>
      <c r="BF10" s="603"/>
      <c r="BG10" s="600"/>
      <c r="BH10" s="600"/>
      <c r="BI10" s="601"/>
      <c r="BJ10" s="603"/>
      <c r="BK10" s="600"/>
      <c r="BL10" s="600"/>
      <c r="BM10" s="605"/>
      <c r="BN10" s="606">
        <v>30</v>
      </c>
      <c r="BO10" s="607"/>
      <c r="BP10" s="606" t="s">
        <v>140</v>
      </c>
      <c r="BQ10" s="607"/>
      <c r="BR10" s="606">
        <v>1</v>
      </c>
      <c r="BS10" s="608"/>
      <c r="BT10" s="499"/>
      <c r="BU10" s="500"/>
    </row>
    <row r="11" spans="2:73" ht="3" customHeight="1">
      <c r="B11" s="88"/>
      <c r="C11" s="75"/>
      <c r="D11" s="75"/>
      <c r="E11" s="75"/>
      <c r="F11" s="75"/>
      <c r="G11" s="75"/>
      <c r="H11" s="75"/>
      <c r="I11" s="75"/>
      <c r="J11" s="75"/>
      <c r="K11" s="75"/>
      <c r="L11" s="75"/>
      <c r="M11" s="75"/>
      <c r="N11" s="75"/>
      <c r="O11" s="75"/>
      <c r="P11" s="75"/>
      <c r="Q11" s="130"/>
      <c r="R11" s="130"/>
      <c r="S11" s="130"/>
      <c r="T11" s="130"/>
      <c r="U11" s="130"/>
      <c r="V11" s="130"/>
      <c r="W11" s="130"/>
      <c r="X11" s="130"/>
      <c r="Y11" s="130"/>
      <c r="Z11" s="130"/>
      <c r="AA11" s="130"/>
      <c r="AB11" s="130"/>
      <c r="AC11" s="130"/>
      <c r="AD11" s="130"/>
      <c r="AE11" s="130"/>
      <c r="AF11" s="130"/>
      <c r="AG11" s="130"/>
      <c r="AH11" s="130"/>
      <c r="AI11" s="145"/>
      <c r="AJ11" s="145"/>
      <c r="AK11" s="145"/>
      <c r="AL11" s="145"/>
      <c r="AM11" s="145"/>
      <c r="AN11" s="145"/>
      <c r="AO11" s="145"/>
      <c r="AP11" s="145"/>
      <c r="AQ11" s="145"/>
      <c r="AR11" s="145"/>
      <c r="AS11" s="145"/>
      <c r="AT11" s="145"/>
      <c r="AU11" s="145"/>
      <c r="AV11" s="145"/>
      <c r="AW11" s="145"/>
      <c r="AX11" s="145"/>
      <c r="AY11" s="145"/>
      <c r="AZ11" s="146"/>
      <c r="BA11" s="223"/>
      <c r="BB11" s="140"/>
      <c r="BC11" s="130"/>
      <c r="BD11" s="140"/>
      <c r="BE11" s="191"/>
      <c r="BF11" s="130"/>
      <c r="BG11" s="140"/>
      <c r="BH11" s="140"/>
      <c r="BI11" s="191"/>
      <c r="BJ11" s="130"/>
      <c r="BK11" s="140"/>
      <c r="BL11" s="140"/>
      <c r="BM11" s="140"/>
      <c r="BN11" s="89"/>
      <c r="BO11" s="90"/>
      <c r="BP11" s="90"/>
      <c r="BQ11" s="91"/>
      <c r="BR11" s="92"/>
      <c r="BS11" s="93"/>
      <c r="BT11" s="499"/>
      <c r="BU11" s="500"/>
    </row>
    <row r="12" spans="2:73" ht="17.25" customHeight="1">
      <c r="B12" s="436" t="s">
        <v>17</v>
      </c>
      <c r="C12" s="437"/>
      <c r="D12" s="437"/>
      <c r="E12" s="438"/>
      <c r="F12" s="609" t="s">
        <v>136</v>
      </c>
      <c r="G12" s="610"/>
      <c r="H12" s="610"/>
      <c r="I12" s="610"/>
      <c r="J12" s="610"/>
      <c r="K12" s="610"/>
      <c r="L12" s="610"/>
      <c r="M12" s="610"/>
      <c r="N12" s="610"/>
      <c r="O12" s="610"/>
      <c r="P12" s="610"/>
      <c r="Q12" s="610"/>
      <c r="R12" s="610"/>
      <c r="S12" s="610"/>
      <c r="T12" s="610"/>
      <c r="U12" s="610"/>
      <c r="V12" s="610"/>
      <c r="W12" s="610"/>
      <c r="X12" s="610"/>
      <c r="Y12" s="610"/>
      <c r="Z12" s="610"/>
      <c r="AA12" s="610"/>
      <c r="AB12" s="610"/>
      <c r="AC12" s="610"/>
      <c r="AD12" s="610"/>
      <c r="AE12" s="610"/>
      <c r="AF12" s="610"/>
      <c r="AG12" s="610"/>
      <c r="AH12" s="610"/>
      <c r="AI12" s="610"/>
      <c r="AJ12" s="610"/>
      <c r="AK12" s="610"/>
      <c r="AL12" s="610"/>
      <c r="AM12" s="610"/>
      <c r="AN12" s="610"/>
      <c r="AO12" s="610"/>
      <c r="AP12" s="610"/>
      <c r="AQ12" s="610"/>
      <c r="AR12" s="611"/>
      <c r="AS12" s="111"/>
      <c r="AT12" s="341" t="s">
        <v>11</v>
      </c>
      <c r="AU12" s="341"/>
      <c r="AV12" s="341"/>
      <c r="AW12" s="341"/>
      <c r="AX12" s="341"/>
      <c r="AY12" s="109"/>
      <c r="AZ12" s="615" t="s">
        <v>112</v>
      </c>
      <c r="BA12" s="616"/>
      <c r="BB12" s="616"/>
      <c r="BC12" s="616"/>
      <c r="BD12" s="616"/>
      <c r="BE12" s="616"/>
      <c r="BF12" s="616"/>
      <c r="BG12" s="616"/>
      <c r="BH12" s="616"/>
      <c r="BI12" s="616"/>
      <c r="BJ12" s="616"/>
      <c r="BK12" s="616"/>
      <c r="BL12" s="616"/>
      <c r="BM12" s="616"/>
      <c r="BN12" s="616"/>
      <c r="BO12" s="616"/>
      <c r="BP12" s="616"/>
      <c r="BQ12" s="616"/>
      <c r="BR12" s="616"/>
      <c r="BS12" s="617"/>
      <c r="BT12" s="499"/>
      <c r="BU12" s="500"/>
    </row>
    <row r="13" spans="2:73" s="94" customFormat="1" ht="17.25" customHeight="1">
      <c r="B13" s="439" t="s">
        <v>76</v>
      </c>
      <c r="C13" s="440"/>
      <c r="D13" s="440"/>
      <c r="E13" s="441"/>
      <c r="F13" s="612"/>
      <c r="G13" s="613"/>
      <c r="H13" s="613"/>
      <c r="I13" s="613"/>
      <c r="J13" s="613"/>
      <c r="K13" s="613"/>
      <c r="L13" s="613"/>
      <c r="M13" s="613"/>
      <c r="N13" s="613"/>
      <c r="O13" s="613"/>
      <c r="P13" s="613"/>
      <c r="Q13" s="613"/>
      <c r="R13" s="613"/>
      <c r="S13" s="613"/>
      <c r="T13" s="613"/>
      <c r="U13" s="613"/>
      <c r="V13" s="613"/>
      <c r="W13" s="613"/>
      <c r="X13" s="613"/>
      <c r="Y13" s="613"/>
      <c r="Z13" s="613"/>
      <c r="AA13" s="613"/>
      <c r="AB13" s="613"/>
      <c r="AC13" s="613"/>
      <c r="AD13" s="613"/>
      <c r="AE13" s="613"/>
      <c r="AF13" s="613"/>
      <c r="AG13" s="613"/>
      <c r="AH13" s="613"/>
      <c r="AI13" s="613"/>
      <c r="AJ13" s="613"/>
      <c r="AK13" s="613"/>
      <c r="AL13" s="613"/>
      <c r="AM13" s="613"/>
      <c r="AN13" s="613"/>
      <c r="AO13" s="613"/>
      <c r="AP13" s="613"/>
      <c r="AQ13" s="613"/>
      <c r="AR13" s="614"/>
      <c r="AS13" s="112"/>
      <c r="AT13" s="342"/>
      <c r="AU13" s="342"/>
      <c r="AV13" s="342"/>
      <c r="AW13" s="342"/>
      <c r="AX13" s="342"/>
      <c r="AY13" s="110"/>
      <c r="AZ13" s="618"/>
      <c r="BA13" s="618"/>
      <c r="BB13" s="618"/>
      <c r="BC13" s="618"/>
      <c r="BD13" s="618"/>
      <c r="BE13" s="618"/>
      <c r="BF13" s="618"/>
      <c r="BG13" s="618"/>
      <c r="BH13" s="618"/>
      <c r="BI13" s="618"/>
      <c r="BJ13" s="618"/>
      <c r="BK13" s="618"/>
      <c r="BL13" s="618"/>
      <c r="BM13" s="618"/>
      <c r="BN13" s="618"/>
      <c r="BO13" s="618"/>
      <c r="BP13" s="618"/>
      <c r="BQ13" s="618"/>
      <c r="BR13" s="618"/>
      <c r="BS13" s="619"/>
    </row>
    <row r="14" spans="2:73" ht="8.25" customHeight="1">
      <c r="B14" s="439"/>
      <c r="C14" s="440"/>
      <c r="D14" s="440"/>
      <c r="E14" s="441"/>
      <c r="F14" s="612"/>
      <c r="G14" s="613"/>
      <c r="H14" s="613"/>
      <c r="I14" s="613"/>
      <c r="J14" s="613"/>
      <c r="K14" s="613"/>
      <c r="L14" s="613"/>
      <c r="M14" s="613"/>
      <c r="N14" s="613"/>
      <c r="O14" s="613"/>
      <c r="P14" s="613"/>
      <c r="Q14" s="613"/>
      <c r="R14" s="613"/>
      <c r="S14" s="613"/>
      <c r="T14" s="613"/>
      <c r="U14" s="613"/>
      <c r="V14" s="613"/>
      <c r="W14" s="613"/>
      <c r="X14" s="613"/>
      <c r="Y14" s="613"/>
      <c r="Z14" s="613"/>
      <c r="AA14" s="613"/>
      <c r="AB14" s="613"/>
      <c r="AC14" s="613"/>
      <c r="AD14" s="613"/>
      <c r="AE14" s="613"/>
      <c r="AF14" s="613"/>
      <c r="AG14" s="613"/>
      <c r="AH14" s="613"/>
      <c r="AI14" s="613"/>
      <c r="AJ14" s="613"/>
      <c r="AK14" s="613"/>
      <c r="AL14" s="613"/>
      <c r="AM14" s="613"/>
      <c r="AN14" s="613"/>
      <c r="AO14" s="613"/>
      <c r="AP14" s="613"/>
      <c r="AQ14" s="613"/>
      <c r="AR14" s="614"/>
      <c r="AS14" s="112"/>
      <c r="AT14" s="342"/>
      <c r="AU14" s="342"/>
      <c r="AV14" s="342"/>
      <c r="AW14" s="342"/>
      <c r="AX14" s="342"/>
      <c r="AY14" s="110"/>
      <c r="AZ14" s="618"/>
      <c r="BA14" s="618"/>
      <c r="BB14" s="618"/>
      <c r="BC14" s="618"/>
      <c r="BD14" s="618"/>
      <c r="BE14" s="618"/>
      <c r="BF14" s="618"/>
      <c r="BG14" s="618"/>
      <c r="BH14" s="618"/>
      <c r="BI14" s="618"/>
      <c r="BJ14" s="618"/>
      <c r="BK14" s="618"/>
      <c r="BL14" s="618"/>
      <c r="BM14" s="618"/>
      <c r="BN14" s="618"/>
      <c r="BO14" s="618"/>
      <c r="BP14" s="618"/>
      <c r="BQ14" s="618"/>
      <c r="BR14" s="618"/>
      <c r="BS14" s="619"/>
    </row>
    <row r="15" spans="2:73" ht="8.25" customHeight="1">
      <c r="B15" s="439"/>
      <c r="C15" s="440"/>
      <c r="D15" s="440"/>
      <c r="E15" s="441"/>
      <c r="F15" s="612"/>
      <c r="G15" s="613"/>
      <c r="H15" s="613"/>
      <c r="I15" s="613"/>
      <c r="J15" s="613"/>
      <c r="K15" s="613"/>
      <c r="L15" s="613"/>
      <c r="M15" s="613"/>
      <c r="N15" s="613"/>
      <c r="O15" s="613"/>
      <c r="P15" s="613"/>
      <c r="Q15" s="613"/>
      <c r="R15" s="613"/>
      <c r="S15" s="613"/>
      <c r="T15" s="613"/>
      <c r="U15" s="613"/>
      <c r="V15" s="613"/>
      <c r="W15" s="613"/>
      <c r="X15" s="613"/>
      <c r="Y15" s="613"/>
      <c r="Z15" s="613"/>
      <c r="AA15" s="613"/>
      <c r="AB15" s="613"/>
      <c r="AC15" s="613"/>
      <c r="AD15" s="613"/>
      <c r="AE15" s="613"/>
      <c r="AF15" s="613"/>
      <c r="AG15" s="613"/>
      <c r="AH15" s="613"/>
      <c r="AI15" s="613"/>
      <c r="AJ15" s="613"/>
      <c r="AK15" s="613"/>
      <c r="AL15" s="613"/>
      <c r="AM15" s="613"/>
      <c r="AN15" s="613"/>
      <c r="AO15" s="613"/>
      <c r="AP15" s="613"/>
      <c r="AQ15" s="613"/>
      <c r="AR15" s="614"/>
      <c r="AS15" s="112"/>
      <c r="AT15" s="342"/>
      <c r="AU15" s="342"/>
      <c r="AV15" s="342"/>
      <c r="AW15" s="342"/>
      <c r="AX15" s="342"/>
      <c r="AY15" s="110"/>
      <c r="AZ15" s="618"/>
      <c r="BA15" s="618"/>
      <c r="BB15" s="618"/>
      <c r="BC15" s="618"/>
      <c r="BD15" s="618"/>
      <c r="BE15" s="618"/>
      <c r="BF15" s="618"/>
      <c r="BG15" s="618"/>
      <c r="BH15" s="618"/>
      <c r="BI15" s="618"/>
      <c r="BJ15" s="618"/>
      <c r="BK15" s="618"/>
      <c r="BL15" s="618"/>
      <c r="BM15" s="618"/>
      <c r="BN15" s="618"/>
      <c r="BO15" s="618"/>
      <c r="BP15" s="618"/>
      <c r="BQ15" s="618"/>
      <c r="BR15" s="618"/>
      <c r="BS15" s="619"/>
    </row>
    <row r="16" spans="2:73" ht="3" customHeight="1">
      <c r="B16" s="439"/>
      <c r="C16" s="440"/>
      <c r="D16" s="440"/>
      <c r="E16" s="441"/>
      <c r="F16" s="129"/>
      <c r="G16" s="95"/>
      <c r="H16" s="95"/>
      <c r="I16" s="95"/>
      <c r="J16" s="95"/>
      <c r="K16" s="95"/>
      <c r="L16" s="95"/>
      <c r="M16" s="95"/>
      <c r="N16" s="95"/>
      <c r="O16" s="95"/>
      <c r="P16" s="95"/>
      <c r="Q16" s="95"/>
      <c r="R16" s="95"/>
      <c r="S16" s="95"/>
      <c r="T16" s="95"/>
      <c r="U16" s="95"/>
      <c r="V16" s="95"/>
      <c r="W16" s="95"/>
      <c r="X16" s="75"/>
      <c r="Y16" s="75"/>
      <c r="Z16" s="75"/>
      <c r="AA16" s="622" t="s">
        <v>126</v>
      </c>
      <c r="AB16" s="623"/>
      <c r="AC16" s="623"/>
      <c r="AD16" s="623"/>
      <c r="AE16" s="623"/>
      <c r="AF16" s="623"/>
      <c r="AG16" s="623"/>
      <c r="AH16" s="623"/>
      <c r="AI16" s="623"/>
      <c r="AJ16" s="623"/>
      <c r="AK16" s="623"/>
      <c r="AL16" s="623"/>
      <c r="AM16" s="623"/>
      <c r="AN16" s="623"/>
      <c r="AO16" s="623"/>
      <c r="AP16" s="623"/>
      <c r="AQ16" s="75"/>
      <c r="AR16" s="75"/>
      <c r="AS16" s="107"/>
      <c r="AT16" s="343"/>
      <c r="AU16" s="343"/>
      <c r="AV16" s="343"/>
      <c r="AW16" s="343"/>
      <c r="AX16" s="343"/>
      <c r="AY16" s="108"/>
      <c r="AZ16" s="620"/>
      <c r="BA16" s="620"/>
      <c r="BB16" s="620"/>
      <c r="BC16" s="620"/>
      <c r="BD16" s="620"/>
      <c r="BE16" s="620"/>
      <c r="BF16" s="620"/>
      <c r="BG16" s="620"/>
      <c r="BH16" s="620"/>
      <c r="BI16" s="620"/>
      <c r="BJ16" s="620"/>
      <c r="BK16" s="620"/>
      <c r="BL16" s="620"/>
      <c r="BM16" s="620"/>
      <c r="BN16" s="620"/>
      <c r="BO16" s="620"/>
      <c r="BP16" s="620"/>
      <c r="BQ16" s="620"/>
      <c r="BR16" s="620"/>
      <c r="BS16" s="621"/>
    </row>
    <row r="17" spans="1:256" ht="8.25" customHeight="1">
      <c r="B17" s="84"/>
      <c r="C17" s="75"/>
      <c r="D17" s="75"/>
      <c r="E17" s="87"/>
      <c r="F17" s="223"/>
      <c r="G17" s="130"/>
      <c r="H17" s="130"/>
      <c r="I17" s="130"/>
      <c r="J17" s="130"/>
      <c r="K17" s="130"/>
      <c r="L17" s="130"/>
      <c r="M17" s="130"/>
      <c r="N17" s="130"/>
      <c r="O17" s="130"/>
      <c r="P17" s="130"/>
      <c r="Q17" s="130"/>
      <c r="R17" s="130"/>
      <c r="S17" s="130"/>
      <c r="T17" s="130"/>
      <c r="U17" s="130"/>
      <c r="V17" s="130"/>
      <c r="W17" s="130"/>
      <c r="X17" s="8" t="s">
        <v>54</v>
      </c>
      <c r="Y17" s="442" t="s">
        <v>18</v>
      </c>
      <c r="Z17" s="442"/>
      <c r="AA17" s="624"/>
      <c r="AB17" s="624"/>
      <c r="AC17" s="624"/>
      <c r="AD17" s="624"/>
      <c r="AE17" s="624"/>
      <c r="AF17" s="624"/>
      <c r="AG17" s="624"/>
      <c r="AH17" s="624"/>
      <c r="AI17" s="624"/>
      <c r="AJ17" s="624"/>
      <c r="AK17" s="624"/>
      <c r="AL17" s="624"/>
      <c r="AM17" s="624"/>
      <c r="AN17" s="624"/>
      <c r="AO17" s="624"/>
      <c r="AP17" s="624"/>
      <c r="AQ17" s="8" t="s">
        <v>55</v>
      </c>
      <c r="AR17" s="89"/>
      <c r="AS17" s="113"/>
      <c r="AT17" s="323" t="s">
        <v>114</v>
      </c>
      <c r="AU17" s="323"/>
      <c r="AV17" s="323"/>
      <c r="AW17" s="323"/>
      <c r="AX17" s="323"/>
      <c r="AY17" s="323"/>
      <c r="AZ17" s="323"/>
      <c r="BA17" s="323"/>
      <c r="BB17" s="323"/>
      <c r="BC17" s="323"/>
      <c r="BD17" s="323"/>
      <c r="BE17" s="173"/>
      <c r="BF17" s="141"/>
      <c r="BG17" s="192" t="s">
        <v>16</v>
      </c>
      <c r="BH17" s="85"/>
      <c r="BI17" s="85"/>
      <c r="BJ17" s="192" t="s">
        <v>15</v>
      </c>
      <c r="BK17" s="85"/>
      <c r="BL17" s="85"/>
      <c r="BM17" s="192" t="s">
        <v>14</v>
      </c>
      <c r="BN17" s="77"/>
      <c r="BO17" s="85"/>
      <c r="BP17" s="192" t="s">
        <v>13</v>
      </c>
      <c r="BQ17" s="85"/>
      <c r="BR17" s="85"/>
      <c r="BS17" s="213" t="s">
        <v>12</v>
      </c>
    </row>
    <row r="18" spans="1:256" ht="8.25" customHeight="1">
      <c r="B18" s="453" t="s">
        <v>56</v>
      </c>
      <c r="C18" s="454"/>
      <c r="D18" s="454"/>
      <c r="E18" s="455"/>
      <c r="F18" s="625" t="s">
        <v>127</v>
      </c>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6"/>
      <c r="AO18" s="616"/>
      <c r="AP18" s="616"/>
      <c r="AQ18" s="616"/>
      <c r="AR18" s="626"/>
      <c r="AS18" s="114"/>
      <c r="AT18" s="357"/>
      <c r="AU18" s="357"/>
      <c r="AV18" s="357"/>
      <c r="AW18" s="357"/>
      <c r="AX18" s="357"/>
      <c r="AY18" s="357"/>
      <c r="AZ18" s="357"/>
      <c r="BA18" s="357"/>
      <c r="BB18" s="357"/>
      <c r="BC18" s="357"/>
      <c r="BD18" s="357"/>
      <c r="BE18" s="174"/>
      <c r="BF18" s="629"/>
      <c r="BG18" s="630"/>
      <c r="BH18" s="631"/>
      <c r="BI18" s="632"/>
      <c r="BJ18" s="630"/>
      <c r="BK18" s="631"/>
      <c r="BL18" s="632"/>
      <c r="BM18" s="630"/>
      <c r="BN18" s="631"/>
      <c r="BO18" s="632"/>
      <c r="BP18" s="630"/>
      <c r="BQ18" s="631"/>
      <c r="BR18" s="632"/>
      <c r="BS18" s="633"/>
    </row>
    <row r="19" spans="1:256" ht="3" customHeight="1">
      <c r="B19" s="143"/>
      <c r="C19" s="31"/>
      <c r="D19" s="31"/>
      <c r="E19" s="162"/>
      <c r="F19" s="627"/>
      <c r="G19" s="620"/>
      <c r="H19" s="620"/>
      <c r="I19" s="620"/>
      <c r="J19" s="620"/>
      <c r="K19" s="620"/>
      <c r="L19" s="620"/>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620"/>
      <c r="AM19" s="620"/>
      <c r="AN19" s="620"/>
      <c r="AO19" s="620"/>
      <c r="AP19" s="620"/>
      <c r="AQ19" s="620"/>
      <c r="AR19" s="628"/>
      <c r="AS19" s="114"/>
      <c r="AT19" s="357"/>
      <c r="AU19" s="357"/>
      <c r="AV19" s="357"/>
      <c r="AW19" s="357"/>
      <c r="AX19" s="357"/>
      <c r="AY19" s="357"/>
      <c r="AZ19" s="357"/>
      <c r="BA19" s="357"/>
      <c r="BB19" s="357"/>
      <c r="BC19" s="357"/>
      <c r="BD19" s="357"/>
      <c r="BE19" s="174"/>
      <c r="BF19" s="95"/>
      <c r="BG19" s="193"/>
      <c r="BH19" s="51"/>
      <c r="BI19" s="52"/>
      <c r="BJ19" s="196"/>
      <c r="BK19" s="51"/>
      <c r="BL19" s="52"/>
      <c r="BM19" s="196"/>
      <c r="BN19" s="50"/>
      <c r="BO19" s="52"/>
      <c r="BP19" s="196"/>
      <c r="BQ19" s="51"/>
      <c r="BR19" s="52"/>
      <c r="BS19" s="53"/>
    </row>
    <row r="20" spans="1:256" ht="16.5" customHeight="1">
      <c r="B20" s="443" t="s">
        <v>19</v>
      </c>
      <c r="C20" s="444"/>
      <c r="D20" s="444"/>
      <c r="E20" s="445"/>
      <c r="F20" s="634" t="s">
        <v>113</v>
      </c>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c r="AD20" s="635"/>
      <c r="AE20" s="635"/>
      <c r="AF20" s="635"/>
      <c r="AG20" s="635"/>
      <c r="AH20" s="635"/>
      <c r="AI20" s="635"/>
      <c r="AJ20" s="635"/>
      <c r="AK20" s="635"/>
      <c r="AL20" s="635"/>
      <c r="AM20" s="635"/>
      <c r="AN20" s="635"/>
      <c r="AO20" s="635"/>
      <c r="AP20" s="635"/>
      <c r="AQ20" s="635"/>
      <c r="AR20" s="636"/>
      <c r="AS20" s="114"/>
      <c r="AT20" s="320" t="s">
        <v>115</v>
      </c>
      <c r="AU20" s="320"/>
      <c r="AV20" s="320"/>
      <c r="AW20" s="320"/>
      <c r="AX20" s="320"/>
      <c r="AY20" s="320"/>
      <c r="AZ20" s="320"/>
      <c r="BA20" s="320"/>
      <c r="BB20" s="320"/>
      <c r="BC20" s="320"/>
      <c r="BD20" s="320"/>
      <c r="BE20" s="174"/>
      <c r="BF20" s="641"/>
      <c r="BG20" s="642"/>
      <c r="BH20" s="643"/>
      <c r="BI20" s="644"/>
      <c r="BJ20" s="645"/>
      <c r="BK20" s="646">
        <v>3</v>
      </c>
      <c r="BL20" s="647"/>
      <c r="BM20" s="648"/>
      <c r="BN20" s="646" t="s">
        <v>130</v>
      </c>
      <c r="BO20" s="647"/>
      <c r="BP20" s="648"/>
      <c r="BQ20" s="646" t="s">
        <v>131</v>
      </c>
      <c r="BR20" s="647"/>
      <c r="BS20" s="649"/>
      <c r="BU20" s="75"/>
    </row>
    <row r="21" spans="1:256" ht="3" customHeight="1">
      <c r="B21" s="443"/>
      <c r="C21" s="444"/>
      <c r="D21" s="444"/>
      <c r="E21" s="445"/>
      <c r="F21" s="637"/>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c r="AD21" s="635"/>
      <c r="AE21" s="635"/>
      <c r="AF21" s="635"/>
      <c r="AG21" s="635"/>
      <c r="AH21" s="635"/>
      <c r="AI21" s="635"/>
      <c r="AJ21" s="635"/>
      <c r="AK21" s="635"/>
      <c r="AL21" s="635"/>
      <c r="AM21" s="635"/>
      <c r="AN21" s="635"/>
      <c r="AO21" s="635"/>
      <c r="AP21" s="635"/>
      <c r="AQ21" s="635"/>
      <c r="AR21" s="636"/>
      <c r="AS21" s="114"/>
      <c r="AT21" s="230"/>
      <c r="AU21" s="230"/>
      <c r="AV21" s="230"/>
      <c r="AW21" s="230"/>
      <c r="AX21" s="230"/>
      <c r="AY21" s="230"/>
      <c r="AZ21" s="230"/>
      <c r="BA21" s="230"/>
      <c r="BB21" s="230"/>
      <c r="BC21" s="230"/>
      <c r="BD21" s="230"/>
      <c r="BE21" s="175"/>
      <c r="BF21" s="227"/>
      <c r="BG21" s="228"/>
      <c r="BH21" s="237"/>
      <c r="BI21" s="235"/>
      <c r="BJ21" s="234"/>
      <c r="BK21" s="233"/>
      <c r="BL21" s="235"/>
      <c r="BM21" s="234"/>
      <c r="BN21" s="236"/>
      <c r="BO21" s="235"/>
      <c r="BP21" s="234"/>
      <c r="BQ21" s="233"/>
      <c r="BR21" s="232"/>
      <c r="BS21" s="229"/>
      <c r="BT21" s="84"/>
      <c r="BU21" s="75"/>
    </row>
    <row r="22" spans="1:256" ht="6.75" customHeight="1">
      <c r="B22" s="443"/>
      <c r="C22" s="444"/>
      <c r="D22" s="444"/>
      <c r="E22" s="445"/>
      <c r="F22" s="637"/>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5"/>
      <c r="AM22" s="635"/>
      <c r="AN22" s="635"/>
      <c r="AO22" s="635"/>
      <c r="AP22" s="635"/>
      <c r="AQ22" s="635"/>
      <c r="AR22" s="636"/>
      <c r="AS22" s="113"/>
      <c r="AT22" s="319" t="s">
        <v>116</v>
      </c>
      <c r="AU22" s="319"/>
      <c r="AV22" s="319"/>
      <c r="AW22" s="319"/>
      <c r="AX22" s="319"/>
      <c r="AY22" s="319"/>
      <c r="AZ22" s="319"/>
      <c r="BA22" s="319"/>
      <c r="BB22" s="319"/>
      <c r="BC22" s="319"/>
      <c r="BD22" s="319"/>
      <c r="BE22" s="121"/>
      <c r="BF22" s="650"/>
      <c r="BG22" s="645"/>
      <c r="BH22" s="643"/>
      <c r="BI22" s="644"/>
      <c r="BJ22" s="645"/>
      <c r="BK22" s="646" t="s">
        <v>124</v>
      </c>
      <c r="BL22" s="647"/>
      <c r="BM22" s="648"/>
      <c r="BN22" s="646" t="s">
        <v>131</v>
      </c>
      <c r="BO22" s="647"/>
      <c r="BP22" s="648"/>
      <c r="BQ22" s="646" t="s">
        <v>131</v>
      </c>
      <c r="BR22" s="647"/>
      <c r="BS22" s="649"/>
      <c r="BT22" s="84"/>
    </row>
    <row r="23" spans="1:256" ht="6.75" customHeight="1">
      <c r="B23" s="116"/>
      <c r="C23" s="117"/>
      <c r="D23" s="117"/>
      <c r="E23" s="118"/>
      <c r="F23" s="637"/>
      <c r="G23" s="635"/>
      <c r="H23" s="635"/>
      <c r="I23" s="635"/>
      <c r="J23" s="635"/>
      <c r="K23" s="635"/>
      <c r="L23" s="635"/>
      <c r="M23" s="635"/>
      <c r="N23" s="635"/>
      <c r="O23" s="635"/>
      <c r="P23" s="635"/>
      <c r="Q23" s="635"/>
      <c r="R23" s="635"/>
      <c r="S23" s="635"/>
      <c r="T23" s="635"/>
      <c r="U23" s="635"/>
      <c r="V23" s="635"/>
      <c r="W23" s="635"/>
      <c r="X23" s="635"/>
      <c r="Y23" s="635"/>
      <c r="Z23" s="635"/>
      <c r="AA23" s="635"/>
      <c r="AB23" s="635"/>
      <c r="AC23" s="635"/>
      <c r="AD23" s="635"/>
      <c r="AE23" s="635"/>
      <c r="AF23" s="635"/>
      <c r="AG23" s="635"/>
      <c r="AH23" s="635"/>
      <c r="AI23" s="635"/>
      <c r="AJ23" s="635"/>
      <c r="AK23" s="635"/>
      <c r="AL23" s="635"/>
      <c r="AM23" s="635"/>
      <c r="AN23" s="635"/>
      <c r="AO23" s="635"/>
      <c r="AP23" s="635"/>
      <c r="AQ23" s="635"/>
      <c r="AR23" s="636"/>
      <c r="AS23" s="114"/>
      <c r="AT23" s="320"/>
      <c r="AU23" s="320"/>
      <c r="AV23" s="320"/>
      <c r="AW23" s="320"/>
      <c r="AX23" s="320"/>
      <c r="AY23" s="320"/>
      <c r="AZ23" s="320"/>
      <c r="BA23" s="320"/>
      <c r="BB23" s="320"/>
      <c r="BC23" s="320"/>
      <c r="BD23" s="320"/>
      <c r="BE23" s="105"/>
      <c r="BF23" s="651"/>
      <c r="BG23" s="652"/>
      <c r="BH23" s="653"/>
      <c r="BI23" s="654"/>
      <c r="BJ23" s="652"/>
      <c r="BK23" s="655"/>
      <c r="BL23" s="656"/>
      <c r="BM23" s="657"/>
      <c r="BN23" s="655"/>
      <c r="BO23" s="656"/>
      <c r="BP23" s="657"/>
      <c r="BQ23" s="655"/>
      <c r="BR23" s="656"/>
      <c r="BS23" s="658"/>
      <c r="BT23" s="84"/>
    </row>
    <row r="24" spans="1:256" ht="6.75" customHeight="1">
      <c r="B24" s="88"/>
      <c r="C24" s="89"/>
      <c r="D24" s="89"/>
      <c r="E24" s="92"/>
      <c r="F24" s="638"/>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40"/>
      <c r="AS24" s="114"/>
      <c r="AT24" s="320" t="s">
        <v>117</v>
      </c>
      <c r="AU24" s="320"/>
      <c r="AV24" s="320"/>
      <c r="AW24" s="320"/>
      <c r="AX24" s="320"/>
      <c r="AY24" s="320"/>
      <c r="AZ24" s="320"/>
      <c r="BA24" s="320"/>
      <c r="BB24" s="320"/>
      <c r="BC24" s="320"/>
      <c r="BD24" s="320"/>
      <c r="BE24" s="105"/>
      <c r="BF24" s="651"/>
      <c r="BG24" s="652"/>
      <c r="BH24" s="653"/>
      <c r="BI24" s="654"/>
      <c r="BJ24" s="652"/>
      <c r="BK24" s="655"/>
      <c r="BL24" s="656"/>
      <c r="BM24" s="657"/>
      <c r="BN24" s="655"/>
      <c r="BO24" s="656"/>
      <c r="BP24" s="657"/>
      <c r="BQ24" s="655"/>
      <c r="BR24" s="656"/>
      <c r="BS24" s="658"/>
      <c r="BT24" s="84"/>
    </row>
    <row r="25" spans="1:256" ht="6.75" customHeight="1">
      <c r="B25" s="453" t="s">
        <v>56</v>
      </c>
      <c r="C25" s="454"/>
      <c r="D25" s="454"/>
      <c r="E25" s="455"/>
      <c r="F25" s="659" t="s">
        <v>155</v>
      </c>
      <c r="G25" s="660"/>
      <c r="H25" s="660"/>
      <c r="I25" s="660"/>
      <c r="J25" s="660"/>
      <c r="K25" s="660"/>
      <c r="L25" s="660"/>
      <c r="M25" s="660"/>
      <c r="N25" s="660"/>
      <c r="O25" s="660"/>
      <c r="P25" s="660"/>
      <c r="Q25" s="660"/>
      <c r="R25" s="660"/>
      <c r="S25" s="660"/>
      <c r="T25" s="660"/>
      <c r="U25" s="660"/>
      <c r="V25" s="660"/>
      <c r="W25" s="660"/>
      <c r="X25" s="661"/>
      <c r="Y25" s="468" t="s">
        <v>56</v>
      </c>
      <c r="Z25" s="454"/>
      <c r="AA25" s="454"/>
      <c r="AB25" s="454"/>
      <c r="AC25" s="659" t="s">
        <v>128</v>
      </c>
      <c r="AD25" s="660"/>
      <c r="AE25" s="660"/>
      <c r="AF25" s="660"/>
      <c r="AG25" s="660"/>
      <c r="AH25" s="660"/>
      <c r="AI25" s="660"/>
      <c r="AJ25" s="660"/>
      <c r="AK25" s="660"/>
      <c r="AL25" s="660"/>
      <c r="AM25" s="660"/>
      <c r="AN25" s="660"/>
      <c r="AO25" s="660"/>
      <c r="AP25" s="660"/>
      <c r="AQ25" s="660"/>
      <c r="AR25" s="661"/>
      <c r="AS25" s="114"/>
      <c r="AT25" s="320"/>
      <c r="AU25" s="320"/>
      <c r="AV25" s="320"/>
      <c r="AW25" s="320"/>
      <c r="AX25" s="320"/>
      <c r="AY25" s="320"/>
      <c r="AZ25" s="320"/>
      <c r="BA25" s="320"/>
      <c r="BB25" s="320"/>
      <c r="BC25" s="320"/>
      <c r="BD25" s="320"/>
      <c r="BE25" s="105"/>
      <c r="BF25" s="651"/>
      <c r="BG25" s="652"/>
      <c r="BH25" s="653"/>
      <c r="BI25" s="654"/>
      <c r="BJ25" s="652"/>
      <c r="BK25" s="655"/>
      <c r="BL25" s="656"/>
      <c r="BM25" s="657"/>
      <c r="BN25" s="655"/>
      <c r="BO25" s="656"/>
      <c r="BP25" s="657"/>
      <c r="BQ25" s="655"/>
      <c r="BR25" s="656"/>
      <c r="BS25" s="658"/>
      <c r="BT25" s="84"/>
    </row>
    <row r="26" spans="1:256" s="99" customFormat="1" ht="3" customHeight="1">
      <c r="A26" s="98"/>
      <c r="B26" s="465"/>
      <c r="C26" s="466"/>
      <c r="D26" s="466"/>
      <c r="E26" s="467"/>
      <c r="F26" s="662"/>
      <c r="G26" s="663"/>
      <c r="H26" s="663"/>
      <c r="I26" s="663"/>
      <c r="J26" s="663"/>
      <c r="K26" s="663"/>
      <c r="L26" s="663"/>
      <c r="M26" s="663"/>
      <c r="N26" s="663"/>
      <c r="O26" s="663"/>
      <c r="P26" s="663"/>
      <c r="Q26" s="663"/>
      <c r="R26" s="663"/>
      <c r="S26" s="663"/>
      <c r="T26" s="663"/>
      <c r="U26" s="663"/>
      <c r="V26" s="663"/>
      <c r="W26" s="663"/>
      <c r="X26" s="664"/>
      <c r="Y26" s="469"/>
      <c r="Z26" s="466"/>
      <c r="AA26" s="466"/>
      <c r="AB26" s="466"/>
      <c r="AC26" s="662"/>
      <c r="AD26" s="663"/>
      <c r="AE26" s="663"/>
      <c r="AF26" s="663"/>
      <c r="AG26" s="663"/>
      <c r="AH26" s="663"/>
      <c r="AI26" s="663"/>
      <c r="AJ26" s="663"/>
      <c r="AK26" s="663"/>
      <c r="AL26" s="663"/>
      <c r="AM26" s="663"/>
      <c r="AN26" s="663"/>
      <c r="AO26" s="663"/>
      <c r="AP26" s="663"/>
      <c r="AQ26" s="663"/>
      <c r="AR26" s="664"/>
      <c r="AS26" s="151"/>
      <c r="AT26" s="230"/>
      <c r="AU26" s="230"/>
      <c r="AV26" s="230"/>
      <c r="AW26" s="230"/>
      <c r="AX26" s="230"/>
      <c r="AY26" s="230"/>
      <c r="AZ26" s="230"/>
      <c r="BA26" s="230"/>
      <c r="BB26" s="230"/>
      <c r="BC26" s="230"/>
      <c r="BD26" s="230"/>
      <c r="BE26" s="123"/>
      <c r="BF26" s="153"/>
      <c r="BG26" s="194"/>
      <c r="BH26" s="152"/>
      <c r="BI26" s="151"/>
      <c r="BJ26" s="194"/>
      <c r="BK26" s="152"/>
      <c r="BL26" s="151"/>
      <c r="BM26" s="194"/>
      <c r="BN26" s="152"/>
      <c r="BO26" s="151"/>
      <c r="BP26" s="194"/>
      <c r="BQ26" s="152"/>
      <c r="BR26" s="151"/>
      <c r="BS26" s="160"/>
      <c r="BT26" s="159"/>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8"/>
      <c r="DV26" s="98"/>
      <c r="DW26" s="98"/>
      <c r="DX26" s="98"/>
      <c r="DY26" s="98"/>
      <c r="DZ26" s="98"/>
      <c r="EA26" s="98"/>
      <c r="EB26" s="98"/>
      <c r="EC26" s="98"/>
      <c r="ED26" s="98"/>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8"/>
      <c r="IP26" s="98"/>
      <c r="IQ26" s="98"/>
      <c r="IR26" s="98"/>
      <c r="IS26" s="98"/>
      <c r="IT26" s="98"/>
      <c r="IU26" s="98"/>
      <c r="IV26" s="98"/>
    </row>
    <row r="27" spans="1:256" s="98" customFormat="1" ht="13.5" customHeight="1">
      <c r="B27" s="432" t="s">
        <v>20</v>
      </c>
      <c r="C27" s="433"/>
      <c r="D27" s="433"/>
      <c r="E27" s="434"/>
      <c r="F27" s="609" t="s">
        <v>156</v>
      </c>
      <c r="G27" s="610"/>
      <c r="H27" s="610"/>
      <c r="I27" s="610"/>
      <c r="J27" s="610"/>
      <c r="K27" s="610"/>
      <c r="L27" s="610"/>
      <c r="M27" s="610"/>
      <c r="N27" s="610"/>
      <c r="O27" s="610"/>
      <c r="P27" s="610"/>
      <c r="Q27" s="610"/>
      <c r="R27" s="610"/>
      <c r="S27" s="610"/>
      <c r="T27" s="610"/>
      <c r="U27" s="610"/>
      <c r="V27" s="667" t="s">
        <v>58</v>
      </c>
      <c r="W27" s="667"/>
      <c r="X27" s="668"/>
      <c r="Y27" s="435" t="s">
        <v>83</v>
      </c>
      <c r="Z27" s="435"/>
      <c r="AA27" s="435"/>
      <c r="AB27" s="435"/>
      <c r="AC27" s="609" t="s">
        <v>129</v>
      </c>
      <c r="AD27" s="610"/>
      <c r="AE27" s="610"/>
      <c r="AF27" s="610"/>
      <c r="AG27" s="610"/>
      <c r="AH27" s="610"/>
      <c r="AI27" s="610"/>
      <c r="AJ27" s="610"/>
      <c r="AK27" s="610"/>
      <c r="AL27" s="610"/>
      <c r="AM27" s="610"/>
      <c r="AN27" s="610"/>
      <c r="AO27" s="610"/>
      <c r="AP27" s="610"/>
      <c r="AQ27" s="610"/>
      <c r="AR27" s="611"/>
      <c r="AS27" s="150"/>
      <c r="AT27" s="323" t="s">
        <v>118</v>
      </c>
      <c r="AU27" s="323"/>
      <c r="AV27" s="323"/>
      <c r="AW27" s="323"/>
      <c r="AX27" s="323"/>
      <c r="AY27" s="323"/>
      <c r="AZ27" s="323"/>
      <c r="BA27" s="323"/>
      <c r="BB27" s="323"/>
      <c r="BC27" s="323"/>
      <c r="BD27" s="323"/>
      <c r="BE27" s="121"/>
      <c r="BF27" s="650"/>
      <c r="BG27" s="645"/>
      <c r="BH27" s="643"/>
      <c r="BI27" s="644"/>
      <c r="BJ27" s="645"/>
      <c r="BK27" s="646" t="s">
        <v>133</v>
      </c>
      <c r="BL27" s="647"/>
      <c r="BM27" s="648"/>
      <c r="BN27" s="646" t="s">
        <v>134</v>
      </c>
      <c r="BO27" s="647"/>
      <c r="BP27" s="648"/>
      <c r="BQ27" s="646" t="s">
        <v>131</v>
      </c>
      <c r="BR27" s="647"/>
      <c r="BS27" s="649"/>
      <c r="BT27" s="159"/>
    </row>
    <row r="28" spans="1:256" s="98" customFormat="1">
      <c r="B28" s="518" t="s">
        <v>21</v>
      </c>
      <c r="C28" s="519"/>
      <c r="D28" s="519"/>
      <c r="E28" s="520"/>
      <c r="F28" s="612"/>
      <c r="G28" s="613"/>
      <c r="H28" s="613"/>
      <c r="I28" s="613"/>
      <c r="J28" s="613"/>
      <c r="K28" s="613"/>
      <c r="L28" s="613"/>
      <c r="M28" s="613"/>
      <c r="N28" s="613"/>
      <c r="O28" s="613"/>
      <c r="P28" s="613"/>
      <c r="Q28" s="613"/>
      <c r="R28" s="613"/>
      <c r="S28" s="613"/>
      <c r="T28" s="613"/>
      <c r="U28" s="613"/>
      <c r="V28" s="669"/>
      <c r="W28" s="669"/>
      <c r="X28" s="670"/>
      <c r="Y28" s="521" t="s">
        <v>84</v>
      </c>
      <c r="Z28" s="519"/>
      <c r="AA28" s="519"/>
      <c r="AB28" s="519"/>
      <c r="AC28" s="612"/>
      <c r="AD28" s="613"/>
      <c r="AE28" s="613"/>
      <c r="AF28" s="613"/>
      <c r="AG28" s="613"/>
      <c r="AH28" s="613"/>
      <c r="AI28" s="613"/>
      <c r="AJ28" s="613"/>
      <c r="AK28" s="613"/>
      <c r="AL28" s="613"/>
      <c r="AM28" s="613"/>
      <c r="AN28" s="613"/>
      <c r="AO28" s="613"/>
      <c r="AP28" s="613"/>
      <c r="AQ28" s="613"/>
      <c r="AR28" s="614"/>
      <c r="AS28" s="150"/>
      <c r="AT28" s="321" t="s">
        <v>119</v>
      </c>
      <c r="AU28" s="321"/>
      <c r="AV28" s="321"/>
      <c r="AW28" s="321"/>
      <c r="AX28" s="321"/>
      <c r="AY28" s="321"/>
      <c r="AZ28" s="321"/>
      <c r="BA28" s="321"/>
      <c r="BB28" s="321"/>
      <c r="BC28" s="321"/>
      <c r="BD28" s="321"/>
      <c r="BE28" s="105"/>
      <c r="BF28" s="651"/>
      <c r="BG28" s="652"/>
      <c r="BH28" s="653"/>
      <c r="BI28" s="654"/>
      <c r="BJ28" s="652"/>
      <c r="BK28" s="655"/>
      <c r="BL28" s="656"/>
      <c r="BM28" s="657"/>
      <c r="BN28" s="655"/>
      <c r="BO28" s="656"/>
      <c r="BP28" s="657"/>
      <c r="BQ28" s="655"/>
      <c r="BR28" s="656"/>
      <c r="BS28" s="658"/>
      <c r="BT28" s="159"/>
    </row>
    <row r="29" spans="1:256" s="94" customFormat="1" ht="3.75" customHeight="1">
      <c r="B29" s="159"/>
      <c r="C29" s="99"/>
      <c r="D29" s="99"/>
      <c r="E29" s="179"/>
      <c r="F29" s="665"/>
      <c r="G29" s="666"/>
      <c r="H29" s="666"/>
      <c r="I29" s="666"/>
      <c r="J29" s="666"/>
      <c r="K29" s="666"/>
      <c r="L29" s="666"/>
      <c r="M29" s="666"/>
      <c r="N29" s="666"/>
      <c r="O29" s="666"/>
      <c r="P29" s="666"/>
      <c r="Q29" s="666"/>
      <c r="R29" s="666"/>
      <c r="S29" s="666"/>
      <c r="T29" s="666"/>
      <c r="U29" s="666"/>
      <c r="V29" s="671"/>
      <c r="W29" s="671"/>
      <c r="X29" s="672"/>
      <c r="Y29" s="180"/>
      <c r="Z29" s="99"/>
      <c r="AA29" s="99"/>
      <c r="AB29" s="99"/>
      <c r="AC29" s="665"/>
      <c r="AD29" s="666"/>
      <c r="AE29" s="666"/>
      <c r="AF29" s="666"/>
      <c r="AG29" s="666"/>
      <c r="AH29" s="666"/>
      <c r="AI29" s="666"/>
      <c r="AJ29" s="666"/>
      <c r="AK29" s="666"/>
      <c r="AL29" s="666"/>
      <c r="AM29" s="666"/>
      <c r="AN29" s="666"/>
      <c r="AO29" s="666"/>
      <c r="AP29" s="666"/>
      <c r="AQ29" s="666"/>
      <c r="AR29" s="673"/>
      <c r="AS29" s="155"/>
      <c r="AT29" s="322"/>
      <c r="AU29" s="322"/>
      <c r="AV29" s="322"/>
      <c r="AW29" s="322"/>
      <c r="AX29" s="322"/>
      <c r="AY29" s="322"/>
      <c r="AZ29" s="322"/>
      <c r="BA29" s="322"/>
      <c r="BB29" s="322"/>
      <c r="BC29" s="322"/>
      <c r="BD29" s="322"/>
      <c r="BE29" s="157"/>
      <c r="BF29" s="157"/>
      <c r="BG29" s="195"/>
      <c r="BH29" s="157"/>
      <c r="BI29" s="156"/>
      <c r="BJ29" s="195"/>
      <c r="BK29" s="156"/>
      <c r="BL29" s="155"/>
      <c r="BM29" s="195"/>
      <c r="BN29" s="157"/>
      <c r="BO29" s="156"/>
      <c r="BP29" s="195"/>
      <c r="BQ29" s="156"/>
      <c r="BR29" s="158"/>
      <c r="BS29" s="161"/>
      <c r="BT29" s="159"/>
    </row>
    <row r="30" spans="1:256" ht="2.25" customHeight="1">
      <c r="B30" s="100"/>
      <c r="C30" s="98"/>
      <c r="D30" s="98"/>
      <c r="E30" s="98"/>
      <c r="F30" s="98"/>
      <c r="G30" s="98"/>
      <c r="H30" s="98"/>
      <c r="I30" s="98"/>
      <c r="J30" s="98"/>
      <c r="K30" s="98"/>
      <c r="L30" s="98"/>
      <c r="M30" s="98"/>
      <c r="N30" s="98"/>
      <c r="O30" s="316" t="s">
        <v>110</v>
      </c>
      <c r="P30" s="314" t="s">
        <v>107</v>
      </c>
      <c r="Q30" s="314"/>
      <c r="R30" s="98"/>
      <c r="S30" s="674" t="s">
        <v>22</v>
      </c>
      <c r="T30" s="674"/>
      <c r="U30" s="240"/>
      <c r="V30" s="240"/>
      <c r="W30" s="98"/>
      <c r="X30" s="98"/>
      <c r="Y30" s="98"/>
      <c r="Z30" s="98"/>
      <c r="AA30" s="98"/>
      <c r="AB30" s="98"/>
      <c r="AC30" s="316" t="s">
        <v>110</v>
      </c>
      <c r="AD30" s="98"/>
      <c r="AE30" s="98"/>
      <c r="AF30" s="98"/>
      <c r="AG30" s="98"/>
      <c r="AH30" s="324" t="s">
        <v>120</v>
      </c>
      <c r="AI30" s="324"/>
      <c r="AJ30" s="324"/>
      <c r="AK30" s="324"/>
      <c r="AL30" s="324"/>
      <c r="AM30" s="324"/>
      <c r="AN30" s="324"/>
      <c r="AO30" s="324"/>
      <c r="AP30" s="485" t="s">
        <v>23</v>
      </c>
      <c r="AQ30" s="485"/>
      <c r="AR30" s="485"/>
      <c r="AS30" s="486"/>
      <c r="AT30" s="486"/>
      <c r="AU30" s="486"/>
      <c r="AV30" s="486"/>
      <c r="AW30" s="486"/>
      <c r="AX30" s="486"/>
      <c r="AY30" s="486"/>
      <c r="AZ30" s="486"/>
      <c r="BA30" s="486"/>
      <c r="BB30" s="9"/>
      <c r="BC30" s="9"/>
      <c r="BD30" s="75"/>
      <c r="BE30" s="75"/>
      <c r="BF30" s="75"/>
      <c r="BG30" s="75"/>
      <c r="BH30" s="75"/>
      <c r="BI30" s="75"/>
      <c r="BJ30" s="75"/>
      <c r="BK30" s="75"/>
      <c r="BL30" s="75"/>
      <c r="BM30" s="214"/>
      <c r="BN30" s="92"/>
      <c r="BO30" s="75"/>
      <c r="BP30" s="75"/>
      <c r="BQ30" s="75"/>
      <c r="BR30" s="75"/>
      <c r="BS30" s="75"/>
      <c r="BT30" s="75"/>
    </row>
    <row r="31" spans="1:256" ht="9.75" customHeight="1">
      <c r="B31" s="69"/>
      <c r="C31" s="69"/>
      <c r="E31" s="304" t="s">
        <v>22</v>
      </c>
      <c r="F31" s="304"/>
      <c r="G31" s="676">
        <v>30</v>
      </c>
      <c r="H31" s="595"/>
      <c r="I31" s="313" t="s">
        <v>6</v>
      </c>
      <c r="J31" s="676">
        <v>4</v>
      </c>
      <c r="K31" s="595"/>
      <c r="L31" s="313" t="s">
        <v>109</v>
      </c>
      <c r="M31" s="676">
        <v>1</v>
      </c>
      <c r="N31" s="595"/>
      <c r="O31" s="317"/>
      <c r="P31" s="313"/>
      <c r="Q31" s="313"/>
      <c r="R31" s="222"/>
      <c r="S31" s="304"/>
      <c r="T31" s="304"/>
      <c r="U31" s="676">
        <v>31</v>
      </c>
      <c r="V31" s="595"/>
      <c r="W31" s="481" t="s">
        <v>6</v>
      </c>
      <c r="X31" s="676">
        <v>3</v>
      </c>
      <c r="Y31" s="595"/>
      <c r="Z31" s="313" t="s">
        <v>111</v>
      </c>
      <c r="AA31" s="676">
        <v>31</v>
      </c>
      <c r="AB31" s="595"/>
      <c r="AC31" s="317"/>
      <c r="AD31" s="313" t="s">
        <v>108</v>
      </c>
      <c r="AE31" s="313"/>
      <c r="AF31" s="313"/>
      <c r="AG31" s="313"/>
      <c r="AH31" s="325"/>
      <c r="AI31" s="325"/>
      <c r="AJ31" s="325"/>
      <c r="AK31" s="325"/>
      <c r="AL31" s="325"/>
      <c r="AM31" s="325"/>
      <c r="AN31" s="325"/>
      <c r="AO31" s="325"/>
      <c r="AP31" s="486"/>
      <c r="AQ31" s="486"/>
      <c r="AR31" s="486"/>
      <c r="AS31" s="486"/>
      <c r="AT31" s="486"/>
      <c r="AU31" s="486"/>
      <c r="AV31" s="486"/>
      <c r="AW31" s="486"/>
      <c r="AX31" s="486"/>
      <c r="AY31" s="486"/>
      <c r="AZ31" s="486"/>
      <c r="BA31" s="486"/>
      <c r="BB31" s="9"/>
      <c r="BC31" s="9"/>
      <c r="BD31" s="7"/>
      <c r="BE31" s="7"/>
      <c r="BF31" s="7"/>
      <c r="BG31" s="7"/>
      <c r="BH31" s="7"/>
      <c r="BI31" s="7"/>
      <c r="BJ31" s="7"/>
      <c r="BK31" s="7"/>
      <c r="BL31" s="12" t="s">
        <v>59</v>
      </c>
      <c r="BM31" s="199"/>
      <c r="BN31" s="13"/>
      <c r="BO31" s="13"/>
      <c r="BP31" s="197"/>
      <c r="BQ31" s="85"/>
      <c r="BR31" s="85"/>
      <c r="BS31" s="78"/>
    </row>
    <row r="32" spans="1:256" ht="3" customHeight="1">
      <c r="B32" s="69"/>
      <c r="C32" s="69"/>
      <c r="D32" s="222"/>
      <c r="E32" s="304"/>
      <c r="F32" s="304"/>
      <c r="G32" s="595"/>
      <c r="H32" s="595"/>
      <c r="I32" s="313"/>
      <c r="J32" s="595"/>
      <c r="K32" s="595"/>
      <c r="L32" s="313"/>
      <c r="M32" s="595"/>
      <c r="N32" s="595"/>
      <c r="O32" s="317"/>
      <c r="P32" s="313"/>
      <c r="Q32" s="313"/>
      <c r="R32" s="222"/>
      <c r="S32" s="304"/>
      <c r="T32" s="304"/>
      <c r="U32" s="595"/>
      <c r="V32" s="595"/>
      <c r="W32" s="481"/>
      <c r="X32" s="595"/>
      <c r="Y32" s="595"/>
      <c r="Z32" s="313"/>
      <c r="AA32" s="595"/>
      <c r="AB32" s="595"/>
      <c r="AC32" s="317"/>
      <c r="AD32" s="313"/>
      <c r="AE32" s="313"/>
      <c r="AF32" s="313"/>
      <c r="AG32" s="313"/>
      <c r="AH32" s="325"/>
      <c r="AI32" s="325"/>
      <c r="AJ32" s="325"/>
      <c r="AK32" s="325"/>
      <c r="AL32" s="325"/>
      <c r="AM32" s="325"/>
      <c r="AN32" s="325"/>
      <c r="AO32" s="325"/>
      <c r="AP32" s="486"/>
      <c r="AQ32" s="486"/>
      <c r="AR32" s="486"/>
      <c r="AS32" s="486"/>
      <c r="AT32" s="486"/>
      <c r="AU32" s="486"/>
      <c r="AV32" s="486"/>
      <c r="AW32" s="486"/>
      <c r="AX32" s="486"/>
      <c r="AY32" s="486"/>
      <c r="AZ32" s="486"/>
      <c r="BA32" s="486"/>
      <c r="BB32" s="9"/>
      <c r="BC32" s="9"/>
      <c r="BD32" s="7"/>
      <c r="BE32" s="7"/>
      <c r="BF32" s="7"/>
      <c r="BG32" s="7"/>
      <c r="BH32" s="7"/>
      <c r="BI32" s="7"/>
      <c r="BJ32" s="7"/>
      <c r="BK32" s="7"/>
      <c r="BL32" s="7"/>
      <c r="BM32" s="200"/>
      <c r="BN32" s="210"/>
      <c r="BO32" s="15"/>
      <c r="BP32" s="198"/>
      <c r="BQ32" s="89"/>
      <c r="BR32" s="91"/>
      <c r="BS32" s="92"/>
    </row>
    <row r="33" spans="2:73" ht="2.25" customHeight="1">
      <c r="B33" s="70"/>
      <c r="C33" s="69"/>
      <c r="D33" s="69"/>
      <c r="E33" s="69"/>
      <c r="F33" s="69"/>
      <c r="G33" s="69"/>
      <c r="H33" s="69"/>
      <c r="I33" s="69"/>
      <c r="J33" s="69"/>
      <c r="K33" s="69"/>
      <c r="L33" s="69"/>
      <c r="M33" s="226"/>
      <c r="N33" s="226"/>
      <c r="O33" s="318"/>
      <c r="P33" s="315"/>
      <c r="Q33" s="315"/>
      <c r="R33" s="69"/>
      <c r="S33" s="675"/>
      <c r="T33" s="675"/>
      <c r="U33" s="241"/>
      <c r="V33" s="241"/>
      <c r="W33" s="482"/>
      <c r="X33" s="225"/>
      <c r="Y33" s="225"/>
      <c r="Z33" s="315"/>
      <c r="AA33" s="226"/>
      <c r="AB33" s="226"/>
      <c r="AC33" s="318"/>
      <c r="AD33" s="69"/>
      <c r="AE33" s="69"/>
      <c r="AF33" s="69"/>
      <c r="AG33" s="69"/>
      <c r="AH33" s="326"/>
      <c r="AI33" s="326"/>
      <c r="AJ33" s="326"/>
      <c r="AK33" s="326"/>
      <c r="AL33" s="326"/>
      <c r="AM33" s="326"/>
      <c r="AN33" s="326"/>
      <c r="AO33" s="326"/>
      <c r="AP33" s="487"/>
      <c r="AQ33" s="487"/>
      <c r="AR33" s="487"/>
      <c r="AS33" s="487"/>
      <c r="AT33" s="487"/>
      <c r="AU33" s="487"/>
      <c r="AV33" s="487"/>
      <c r="AW33" s="487"/>
      <c r="AX33" s="487"/>
      <c r="AY33" s="487"/>
      <c r="AZ33" s="487"/>
      <c r="BA33" s="487"/>
      <c r="BB33" s="9"/>
      <c r="BC33" s="9"/>
      <c r="BD33" s="7"/>
      <c r="BE33" s="7"/>
      <c r="BF33" s="7"/>
      <c r="BG33" s="7"/>
      <c r="BH33" s="7"/>
      <c r="BI33" s="7"/>
      <c r="BJ33" s="7"/>
      <c r="BK33" s="7"/>
      <c r="BL33" s="7"/>
      <c r="BM33" s="7"/>
      <c r="BN33" s="7"/>
      <c r="BO33" s="7"/>
      <c r="BP33" s="7"/>
      <c r="BQ33" s="75"/>
      <c r="BR33" s="75"/>
      <c r="BS33" s="75"/>
      <c r="BT33" s="75"/>
    </row>
    <row r="34" spans="2:73" ht="10.5" customHeight="1">
      <c r="B34" s="17"/>
      <c r="C34" s="18"/>
      <c r="D34" s="18"/>
      <c r="E34" s="18"/>
      <c r="F34" s="18"/>
      <c r="G34" s="18"/>
      <c r="H34" s="18"/>
      <c r="I34" s="18"/>
      <c r="J34" s="18"/>
      <c r="K34" s="18"/>
      <c r="L34" s="18"/>
      <c r="M34" s="18"/>
      <c r="N34" s="18"/>
      <c r="O34" s="18"/>
      <c r="P34" s="18"/>
      <c r="Q34" s="18"/>
      <c r="R34" s="18"/>
      <c r="S34" s="18" t="s">
        <v>24</v>
      </c>
      <c r="T34" s="18"/>
      <c r="U34" s="18"/>
      <c r="V34" s="18"/>
      <c r="W34" s="18"/>
      <c r="X34" s="18"/>
      <c r="Y34" s="18"/>
      <c r="Z34" s="18"/>
      <c r="AA34" s="18"/>
      <c r="AB34" s="18"/>
      <c r="AC34" s="18"/>
      <c r="AD34" s="18"/>
      <c r="AE34" s="18"/>
      <c r="AF34" s="18"/>
      <c r="AG34" s="18"/>
      <c r="AH34" s="18"/>
      <c r="AI34" s="18"/>
      <c r="AJ34" s="18"/>
      <c r="AK34" s="18"/>
      <c r="AL34" s="18"/>
      <c r="AM34" s="18"/>
      <c r="AN34" s="18"/>
      <c r="AO34" s="18"/>
      <c r="AP34" s="18" t="s">
        <v>25</v>
      </c>
      <c r="AQ34" s="18"/>
      <c r="AR34" s="18"/>
      <c r="AS34" s="18"/>
      <c r="AT34" s="18"/>
      <c r="AU34" s="18"/>
      <c r="AV34" s="18"/>
      <c r="AW34" s="18"/>
      <c r="AX34" s="18"/>
      <c r="AY34" s="18"/>
      <c r="AZ34" s="18"/>
      <c r="BA34" s="18"/>
      <c r="BB34" s="18"/>
      <c r="BC34" s="18"/>
      <c r="BD34" s="18"/>
      <c r="BE34" s="18"/>
      <c r="BF34" s="18"/>
      <c r="BG34" s="19"/>
      <c r="BH34" s="215"/>
      <c r="BI34" s="215"/>
      <c r="BJ34" s="215"/>
      <c r="BK34" s="509" t="s">
        <v>29</v>
      </c>
      <c r="BL34" s="509"/>
      <c r="BM34" s="509"/>
      <c r="BN34" s="509"/>
      <c r="BO34" s="509"/>
      <c r="BP34" s="509"/>
      <c r="BQ34" s="214"/>
      <c r="BR34" s="214"/>
      <c r="BS34" s="214"/>
      <c r="BT34" s="84"/>
      <c r="BU34" s="75"/>
    </row>
    <row r="35" spans="2:73" ht="9.75" customHeight="1">
      <c r="B35" s="20"/>
      <c r="C35" s="341" t="s">
        <v>101</v>
      </c>
      <c r="D35" s="341"/>
      <c r="E35" s="341"/>
      <c r="F35" s="341"/>
      <c r="G35" s="341"/>
      <c r="H35" s="341"/>
      <c r="I35" s="341"/>
      <c r="J35" s="341"/>
      <c r="K35" s="341"/>
      <c r="L35" s="341"/>
      <c r="M35" s="341"/>
      <c r="N35" s="341"/>
      <c r="O35" s="341"/>
      <c r="P35" s="341"/>
      <c r="Q35" s="341"/>
      <c r="R35" s="341"/>
      <c r="S35" s="341"/>
      <c r="T35" s="341"/>
      <c r="U35" s="341"/>
      <c r="V35" s="341"/>
      <c r="W35" s="341"/>
      <c r="X35" s="341"/>
      <c r="Y35" s="341"/>
      <c r="Z35" s="341"/>
      <c r="AA35" s="341"/>
      <c r="AB35" s="341"/>
      <c r="AC35" s="341"/>
      <c r="AD35" s="341"/>
      <c r="AE35" s="341"/>
      <c r="AF35" s="341"/>
      <c r="AG35" s="341"/>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268" t="s">
        <v>60</v>
      </c>
      <c r="BG35" s="269"/>
      <c r="BH35" s="13"/>
      <c r="BI35" s="13"/>
      <c r="BJ35" s="201" t="s">
        <v>15</v>
      </c>
      <c r="BK35" s="13"/>
      <c r="BL35" s="13"/>
      <c r="BM35" s="201" t="s">
        <v>14</v>
      </c>
      <c r="BN35" s="13"/>
      <c r="BO35" s="13"/>
      <c r="BP35" s="201" t="s">
        <v>13</v>
      </c>
      <c r="BQ35" s="85"/>
      <c r="BR35" s="85"/>
      <c r="BS35" s="21" t="s">
        <v>12</v>
      </c>
      <c r="BT35" s="84"/>
      <c r="BU35" s="75"/>
    </row>
    <row r="36" spans="2:73" ht="25.5" customHeight="1">
      <c r="B36" s="22"/>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7"/>
      <c r="AI36" s="7"/>
      <c r="AJ36" s="7"/>
      <c r="AK36" s="7"/>
      <c r="AL36" s="7"/>
      <c r="AM36" s="7"/>
      <c r="AN36" s="7"/>
      <c r="AO36" s="7"/>
      <c r="AP36" s="7"/>
      <c r="AQ36" s="7"/>
      <c r="AR36" s="7"/>
      <c r="AS36" s="7"/>
      <c r="AT36" s="7"/>
      <c r="AU36" s="7"/>
      <c r="AV36" s="7"/>
      <c r="AW36" s="7"/>
      <c r="AX36" s="7"/>
      <c r="AY36" s="7"/>
      <c r="AZ36" s="7"/>
      <c r="BA36" s="7"/>
      <c r="BB36" s="7"/>
      <c r="BC36" s="7"/>
      <c r="BD36" s="7"/>
      <c r="BE36" s="7"/>
      <c r="BF36" s="270"/>
      <c r="BG36" s="271"/>
      <c r="BH36" s="256"/>
      <c r="BI36" s="254"/>
      <c r="BJ36" s="255"/>
      <c r="BK36" s="253"/>
      <c r="BL36" s="254"/>
      <c r="BM36" s="255"/>
      <c r="BN36" s="677" t="s">
        <v>141</v>
      </c>
      <c r="BO36" s="678"/>
      <c r="BP36" s="679"/>
      <c r="BQ36" s="245" t="s">
        <v>142</v>
      </c>
      <c r="BR36" s="183">
        <v>0</v>
      </c>
      <c r="BS36" s="183">
        <v>0</v>
      </c>
      <c r="BT36" s="84"/>
      <c r="BU36" s="75"/>
    </row>
    <row r="37" spans="2:73" ht="3" customHeight="1">
      <c r="B37" s="2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8"/>
      <c r="AI37" s="8"/>
      <c r="AJ37" s="8"/>
      <c r="AK37" s="8"/>
      <c r="AL37" s="8"/>
      <c r="AM37" s="8"/>
      <c r="AN37" s="8"/>
      <c r="AO37" s="8"/>
      <c r="AP37" s="8"/>
      <c r="AQ37" s="8"/>
      <c r="AR37" s="8"/>
      <c r="AS37" s="8"/>
      <c r="AT37" s="8"/>
      <c r="AU37" s="8"/>
      <c r="AV37" s="8"/>
      <c r="AW37" s="8"/>
      <c r="AX37" s="8"/>
      <c r="AY37" s="8"/>
      <c r="AZ37" s="8"/>
      <c r="BA37" s="8"/>
      <c r="BB37" s="8"/>
      <c r="BC37" s="8"/>
      <c r="BD37" s="8"/>
      <c r="BE37" s="8"/>
      <c r="BF37" s="272"/>
      <c r="BG37" s="273"/>
      <c r="BH37" s="55"/>
      <c r="BI37" s="54"/>
      <c r="BJ37" s="203"/>
      <c r="BK37" s="55"/>
      <c r="BL37" s="54"/>
      <c r="BM37" s="203"/>
      <c r="BN37" s="55"/>
      <c r="BO37" s="54"/>
      <c r="BP37" s="203"/>
      <c r="BQ37" s="55"/>
      <c r="BR37" s="184"/>
      <c r="BS37" s="185"/>
      <c r="BT37" s="84"/>
      <c r="BU37" s="75"/>
    </row>
    <row r="38" spans="2:73" ht="18" customHeight="1">
      <c r="B38" s="25"/>
      <c r="C38" s="342" t="s">
        <v>26</v>
      </c>
      <c r="D38" s="342"/>
      <c r="E38" s="342"/>
      <c r="F38" s="342"/>
      <c r="G38" s="342"/>
      <c r="H38" s="342"/>
      <c r="I38" s="342"/>
      <c r="J38" s="7"/>
      <c r="K38" s="516" t="s">
        <v>121</v>
      </c>
      <c r="L38" s="526" t="s">
        <v>61</v>
      </c>
      <c r="M38" s="526"/>
      <c r="N38" s="526"/>
      <c r="O38" s="257">
        <v>6</v>
      </c>
      <c r="P38" s="257"/>
      <c r="Q38" s="257"/>
      <c r="R38" s="257"/>
      <c r="S38" s="257"/>
      <c r="T38" s="257"/>
      <c r="U38" s="257"/>
      <c r="V38" s="257"/>
      <c r="W38" s="257"/>
      <c r="X38" s="257"/>
      <c r="Y38" s="257"/>
      <c r="Z38" s="257"/>
      <c r="AA38" s="257"/>
      <c r="AB38" s="257"/>
      <c r="AC38" s="257"/>
      <c r="AD38" s="257"/>
      <c r="AE38" s="257"/>
      <c r="AF38" s="257"/>
      <c r="AG38" s="257"/>
      <c r="AH38" s="516" t="s">
        <v>123</v>
      </c>
      <c r="AI38" s="7"/>
      <c r="AJ38" s="7"/>
      <c r="AK38" s="7"/>
      <c r="AL38" s="7"/>
      <c r="AM38" s="7"/>
      <c r="AN38" s="7"/>
      <c r="AO38" s="7"/>
      <c r="AP38" s="7"/>
      <c r="AQ38" s="7"/>
      <c r="AR38" s="7"/>
      <c r="AS38" s="7"/>
      <c r="AT38" s="7"/>
      <c r="AU38" s="7"/>
      <c r="AV38" s="7"/>
      <c r="AW38" s="7"/>
      <c r="AX38" s="7"/>
      <c r="AY38" s="7"/>
      <c r="AZ38" s="7"/>
      <c r="BA38" s="7"/>
      <c r="BB38" s="7"/>
      <c r="BC38" s="7"/>
      <c r="BD38" s="7"/>
      <c r="BE38" s="7"/>
      <c r="BF38" s="270" t="s">
        <v>62</v>
      </c>
      <c r="BG38" s="271"/>
      <c r="BH38" s="330"/>
      <c r="BI38" s="265"/>
      <c r="BJ38" s="266"/>
      <c r="BK38" s="264"/>
      <c r="BL38" s="265"/>
      <c r="BM38" s="266"/>
      <c r="BN38" s="680" t="s">
        <v>143</v>
      </c>
      <c r="BO38" s="681"/>
      <c r="BP38" s="682"/>
      <c r="BQ38" s="684" t="s">
        <v>144</v>
      </c>
      <c r="BR38" s="260">
        <v>0</v>
      </c>
      <c r="BS38" s="258">
        <v>0</v>
      </c>
      <c r="BT38" s="84"/>
      <c r="BU38" s="75"/>
    </row>
    <row r="39" spans="2:73" ht="18" customHeight="1">
      <c r="B39" s="25"/>
      <c r="C39" s="342"/>
      <c r="D39" s="342"/>
      <c r="E39" s="342"/>
      <c r="F39" s="342"/>
      <c r="G39" s="342"/>
      <c r="H39" s="342"/>
      <c r="I39" s="342"/>
      <c r="J39" s="7"/>
      <c r="K39" s="516"/>
      <c r="L39" s="526"/>
      <c r="M39" s="526"/>
      <c r="N39" s="526"/>
      <c r="O39" s="309" t="s">
        <v>122</v>
      </c>
      <c r="P39" s="309"/>
      <c r="Q39" s="309"/>
      <c r="R39" s="309"/>
      <c r="S39" s="309"/>
      <c r="T39" s="309"/>
      <c r="U39" s="309"/>
      <c r="V39" s="309"/>
      <c r="W39" s="309"/>
      <c r="X39" s="309"/>
      <c r="Y39" s="309"/>
      <c r="Z39" s="309"/>
      <c r="AA39" s="309"/>
      <c r="AB39" s="309"/>
      <c r="AC39" s="309"/>
      <c r="AD39" s="309"/>
      <c r="AE39" s="309"/>
      <c r="AF39" s="309"/>
      <c r="AG39" s="309"/>
      <c r="AH39" s="516"/>
      <c r="AI39" s="7"/>
      <c r="AJ39" s="7"/>
      <c r="AK39" s="7"/>
      <c r="AL39" s="7"/>
      <c r="AM39" s="7"/>
      <c r="AN39" s="7"/>
      <c r="AO39" s="7"/>
      <c r="AP39" s="7"/>
      <c r="AQ39" s="7"/>
      <c r="AR39" s="7"/>
      <c r="AS39" s="7"/>
      <c r="AT39" s="7"/>
      <c r="AU39" s="7"/>
      <c r="AV39" s="7"/>
      <c r="AW39" s="7"/>
      <c r="AX39" s="7"/>
      <c r="AY39" s="7"/>
      <c r="AZ39" s="7"/>
      <c r="BA39" s="7"/>
      <c r="BB39" s="7"/>
      <c r="BC39" s="7"/>
      <c r="BD39" s="7"/>
      <c r="BE39" s="7"/>
      <c r="BF39" s="270"/>
      <c r="BG39" s="271"/>
      <c r="BH39" s="331"/>
      <c r="BI39" s="254"/>
      <c r="BJ39" s="255"/>
      <c r="BK39" s="267"/>
      <c r="BL39" s="254"/>
      <c r="BM39" s="255"/>
      <c r="BN39" s="683"/>
      <c r="BO39" s="678"/>
      <c r="BP39" s="679"/>
      <c r="BQ39" s="685"/>
      <c r="BR39" s="261"/>
      <c r="BS39" s="259"/>
      <c r="BT39" s="84"/>
      <c r="BU39" s="75"/>
    </row>
    <row r="40" spans="2:73" ht="3" customHeight="1">
      <c r="B40" s="25"/>
      <c r="C40" s="342"/>
      <c r="D40" s="342"/>
      <c r="E40" s="342"/>
      <c r="F40" s="342"/>
      <c r="G40" s="342"/>
      <c r="H40" s="342"/>
      <c r="I40" s="342"/>
      <c r="J40" s="7"/>
      <c r="K40" s="516"/>
      <c r="L40" s="526"/>
      <c r="M40" s="526"/>
      <c r="N40" s="526"/>
      <c r="O40" s="231"/>
      <c r="P40" s="231"/>
      <c r="Q40" s="231"/>
      <c r="R40" s="231"/>
      <c r="S40" s="231"/>
      <c r="T40" s="231"/>
      <c r="U40" s="231"/>
      <c r="V40" s="231"/>
      <c r="W40" s="231"/>
      <c r="X40" s="231"/>
      <c r="Y40" s="231"/>
      <c r="Z40" s="231"/>
      <c r="AA40" s="231"/>
      <c r="AB40" s="231"/>
      <c r="AC40" s="231"/>
      <c r="AD40" s="231"/>
      <c r="AE40" s="231"/>
      <c r="AF40" s="231"/>
      <c r="AG40" s="231"/>
      <c r="AH40" s="516"/>
      <c r="AI40" s="7"/>
      <c r="AJ40" s="7"/>
      <c r="AK40" s="7"/>
      <c r="AL40" s="7"/>
      <c r="AM40" s="7"/>
      <c r="AN40" s="7"/>
      <c r="AO40" s="7"/>
      <c r="AP40" s="7"/>
      <c r="AQ40" s="7"/>
      <c r="AR40" s="7"/>
      <c r="AS40" s="7"/>
      <c r="AT40" s="7"/>
      <c r="AU40" s="7"/>
      <c r="AV40" s="7"/>
      <c r="AW40" s="7"/>
      <c r="AX40" s="7"/>
      <c r="AY40" s="7"/>
      <c r="AZ40" s="7"/>
      <c r="BA40" s="7"/>
      <c r="BB40" s="7"/>
      <c r="BC40" s="7"/>
      <c r="BD40" s="7"/>
      <c r="BE40" s="7"/>
      <c r="BF40" s="270"/>
      <c r="BG40" s="271"/>
      <c r="BH40" s="101"/>
      <c r="BI40" s="102"/>
      <c r="BJ40" s="202"/>
      <c r="BK40" s="101"/>
      <c r="BL40" s="102"/>
      <c r="BM40" s="202"/>
      <c r="BN40" s="101"/>
      <c r="BO40" s="102"/>
      <c r="BP40" s="202"/>
      <c r="BQ40" s="101"/>
      <c r="BR40" s="186"/>
      <c r="BS40" s="183"/>
      <c r="BT40" s="84"/>
      <c r="BU40" s="75"/>
    </row>
    <row r="41" spans="2:73" ht="35.25" customHeight="1">
      <c r="B41" s="27"/>
      <c r="C41" s="341" t="s">
        <v>27</v>
      </c>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341"/>
      <c r="AF41" s="341"/>
      <c r="AG41" s="341"/>
      <c r="AH41" s="341"/>
      <c r="AI41" s="341"/>
      <c r="AJ41" s="341"/>
      <c r="AK41" s="341"/>
      <c r="AL41" s="341"/>
      <c r="AM41" s="341"/>
      <c r="AN41" s="341"/>
      <c r="AO41" s="341"/>
      <c r="AP41" s="341"/>
      <c r="AQ41" s="341"/>
      <c r="AR41" s="13"/>
      <c r="AS41" s="13"/>
      <c r="AT41" s="13"/>
      <c r="AU41" s="13"/>
      <c r="AV41" s="13"/>
      <c r="AW41" s="13"/>
      <c r="AX41" s="13"/>
      <c r="AY41" s="13"/>
      <c r="AZ41" s="13"/>
      <c r="BA41" s="13"/>
      <c r="BB41" s="13"/>
      <c r="BC41" s="13"/>
      <c r="BD41" s="13"/>
      <c r="BE41" s="13"/>
      <c r="BF41" s="268" t="s">
        <v>63</v>
      </c>
      <c r="BG41" s="269"/>
      <c r="BH41" s="330"/>
      <c r="BI41" s="265"/>
      <c r="BJ41" s="266"/>
      <c r="BK41" s="264"/>
      <c r="BL41" s="265"/>
      <c r="BM41" s="266"/>
      <c r="BN41" s="264"/>
      <c r="BO41" s="265"/>
      <c r="BP41" s="266"/>
      <c r="BQ41" s="244"/>
      <c r="BR41" s="187">
        <v>0</v>
      </c>
      <c r="BS41" s="188">
        <v>0</v>
      </c>
      <c r="BT41" s="84"/>
      <c r="BU41" s="75"/>
    </row>
    <row r="42" spans="2:73" ht="3" customHeight="1">
      <c r="B42" s="25"/>
      <c r="C42" s="343"/>
      <c r="D42" s="343"/>
      <c r="E42" s="343"/>
      <c r="F42" s="343"/>
      <c r="G42" s="343"/>
      <c r="H42" s="343"/>
      <c r="I42" s="343"/>
      <c r="J42" s="343"/>
      <c r="K42" s="343"/>
      <c r="L42" s="343"/>
      <c r="M42" s="343"/>
      <c r="N42" s="343"/>
      <c r="O42" s="343"/>
      <c r="P42" s="343"/>
      <c r="Q42" s="343"/>
      <c r="R42" s="343"/>
      <c r="S42" s="343"/>
      <c r="T42" s="343"/>
      <c r="U42" s="343"/>
      <c r="V42" s="343"/>
      <c r="W42" s="343"/>
      <c r="X42" s="343"/>
      <c r="Y42" s="343"/>
      <c r="Z42" s="343"/>
      <c r="AA42" s="343"/>
      <c r="AB42" s="343"/>
      <c r="AC42" s="343"/>
      <c r="AD42" s="343"/>
      <c r="AE42" s="343"/>
      <c r="AF42" s="343"/>
      <c r="AG42" s="343"/>
      <c r="AH42" s="343"/>
      <c r="AI42" s="343"/>
      <c r="AJ42" s="343"/>
      <c r="AK42" s="343"/>
      <c r="AL42" s="343"/>
      <c r="AM42" s="343"/>
      <c r="AN42" s="343"/>
      <c r="AO42" s="343"/>
      <c r="AP42" s="343"/>
      <c r="AQ42" s="343"/>
      <c r="AR42" s="8"/>
      <c r="AS42" s="8"/>
      <c r="AT42" s="8"/>
      <c r="AU42" s="8"/>
      <c r="AV42" s="8"/>
      <c r="AW42" s="8"/>
      <c r="AX42" s="8"/>
      <c r="AY42" s="8"/>
      <c r="AZ42" s="8"/>
      <c r="BA42" s="8"/>
      <c r="BB42" s="8"/>
      <c r="BC42" s="8"/>
      <c r="BD42" s="8"/>
      <c r="BE42" s="8"/>
      <c r="BF42" s="272"/>
      <c r="BG42" s="273"/>
      <c r="BH42" s="55"/>
      <c r="BI42" s="54"/>
      <c r="BJ42" s="203"/>
      <c r="BK42" s="55"/>
      <c r="BL42" s="54"/>
      <c r="BM42" s="203"/>
      <c r="BN42" s="55"/>
      <c r="BO42" s="54"/>
      <c r="BP42" s="203"/>
      <c r="BQ42" s="55"/>
      <c r="BR42" s="184"/>
      <c r="BS42" s="189"/>
      <c r="BT42" s="84"/>
      <c r="BU42" s="75"/>
    </row>
    <row r="43" spans="2:73" ht="35.25" customHeight="1">
      <c r="B43" s="27"/>
      <c r="C43" s="341" t="s">
        <v>28</v>
      </c>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268" t="s">
        <v>64</v>
      </c>
      <c r="BG43" s="269"/>
      <c r="BH43" s="330"/>
      <c r="BI43" s="265"/>
      <c r="BJ43" s="266"/>
      <c r="BK43" s="264"/>
      <c r="BL43" s="265"/>
      <c r="BM43" s="266"/>
      <c r="BN43" s="680" t="s">
        <v>145</v>
      </c>
      <c r="BO43" s="681"/>
      <c r="BP43" s="682"/>
      <c r="BQ43" s="246" t="s">
        <v>146</v>
      </c>
      <c r="BR43" s="187">
        <v>0</v>
      </c>
      <c r="BS43" s="187">
        <v>0</v>
      </c>
      <c r="BT43" s="84"/>
      <c r="BU43" s="75"/>
    </row>
    <row r="44" spans="2:73" ht="3" customHeight="1">
      <c r="B44" s="28"/>
      <c r="C44" s="343"/>
      <c r="D44" s="343"/>
      <c r="E44" s="343"/>
      <c r="F44" s="343"/>
      <c r="G44" s="343"/>
      <c r="H44" s="343"/>
      <c r="I44" s="343"/>
      <c r="J44" s="343"/>
      <c r="K44" s="343"/>
      <c r="L44" s="343"/>
      <c r="M44" s="343"/>
      <c r="N44" s="343"/>
      <c r="O44" s="343"/>
      <c r="P44" s="343"/>
      <c r="Q44" s="343"/>
      <c r="R44" s="343"/>
      <c r="S44" s="343"/>
      <c r="T44" s="343"/>
      <c r="U44" s="343"/>
      <c r="V44" s="343"/>
      <c r="W44" s="343"/>
      <c r="X44" s="343"/>
      <c r="Y44" s="343"/>
      <c r="Z44" s="343"/>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272"/>
      <c r="BG44" s="273"/>
      <c r="BH44" s="29"/>
      <c r="BI44" s="26"/>
      <c r="BJ44" s="198"/>
      <c r="BK44" s="8"/>
      <c r="BL44" s="15"/>
      <c r="BM44" s="198"/>
      <c r="BN44" s="8"/>
      <c r="BO44" s="15"/>
      <c r="BP44" s="198"/>
      <c r="BQ44" s="75"/>
      <c r="BR44" s="80"/>
      <c r="BS44" s="75"/>
      <c r="BT44" s="84"/>
      <c r="BU44" s="75"/>
    </row>
    <row r="45" spans="2:73" ht="21.75" customHeight="1">
      <c r="B45" s="527" t="s">
        <v>30</v>
      </c>
      <c r="C45" s="528"/>
      <c r="D45" s="529"/>
      <c r="E45" s="7"/>
      <c r="F45" s="7"/>
      <c r="G45" s="342" t="s">
        <v>31</v>
      </c>
      <c r="H45" s="342"/>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270" t="s">
        <v>65</v>
      </c>
      <c r="BG45" s="271"/>
      <c r="BH45" s="540"/>
      <c r="BI45" s="541"/>
      <c r="BJ45" s="541"/>
      <c r="BK45" s="541"/>
      <c r="BL45" s="541"/>
      <c r="BM45" s="541"/>
      <c r="BN45" s="541"/>
      <c r="BO45" s="542"/>
      <c r="BP45" s="686">
        <v>6</v>
      </c>
      <c r="BQ45" s="687"/>
      <c r="BR45" s="268" t="s">
        <v>7</v>
      </c>
      <c r="BS45" s="517"/>
      <c r="BT45" s="84"/>
      <c r="BU45" s="75"/>
    </row>
    <row r="46" spans="2:73" ht="3" customHeight="1">
      <c r="B46" s="530"/>
      <c r="C46" s="531"/>
      <c r="D46" s="532"/>
      <c r="E46" s="7"/>
      <c r="F46" s="7"/>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270"/>
      <c r="BG46" s="271"/>
      <c r="BH46" s="543"/>
      <c r="BI46" s="544"/>
      <c r="BJ46" s="544"/>
      <c r="BK46" s="544"/>
      <c r="BL46" s="544"/>
      <c r="BM46" s="544"/>
      <c r="BN46" s="544"/>
      <c r="BO46" s="545"/>
      <c r="BP46" s="14"/>
      <c r="BQ46" s="91"/>
      <c r="BR46" s="272"/>
      <c r="BS46" s="405"/>
      <c r="BT46" s="84"/>
      <c r="BU46" s="75"/>
    </row>
    <row r="47" spans="2:73" ht="7.5" customHeight="1">
      <c r="B47" s="530"/>
      <c r="C47" s="531"/>
      <c r="D47" s="532"/>
      <c r="E47" s="10"/>
      <c r="F47" s="13"/>
      <c r="G47" s="13"/>
      <c r="H47" s="13"/>
      <c r="I47" s="13"/>
      <c r="J47" s="13"/>
      <c r="K47" s="13"/>
      <c r="L47" s="13"/>
      <c r="M47" s="13"/>
      <c r="N47" s="13"/>
      <c r="O47" s="688">
        <v>60000</v>
      </c>
      <c r="P47" s="688"/>
      <c r="Q47" s="688"/>
      <c r="R47" s="688"/>
      <c r="S47" s="688"/>
      <c r="T47" s="688"/>
      <c r="U47" s="688"/>
      <c r="V47" s="688"/>
      <c r="W47" s="688"/>
      <c r="X47" s="688"/>
      <c r="Y47" s="688"/>
      <c r="Z47" s="688"/>
      <c r="AA47" s="13"/>
      <c r="AB47" s="517" t="s">
        <v>12</v>
      </c>
      <c r="AC47" s="13"/>
      <c r="AD47" s="13"/>
      <c r="AE47" s="517" t="s">
        <v>66</v>
      </c>
      <c r="AF47" s="13"/>
      <c r="AG47" s="13"/>
      <c r="AH47" s="522" t="s">
        <v>67</v>
      </c>
      <c r="AI47" s="522"/>
      <c r="AJ47" s="30"/>
      <c r="AK47" s="13"/>
      <c r="AL47" s="13"/>
      <c r="AM47" s="13"/>
      <c r="AN47" s="13"/>
      <c r="AO47" s="13"/>
      <c r="AP47" s="13"/>
      <c r="AQ47" s="13"/>
      <c r="AR47" s="13"/>
      <c r="AS47" s="13"/>
      <c r="AT47" s="13"/>
      <c r="AU47" s="13"/>
      <c r="AV47" s="13"/>
      <c r="AW47" s="13"/>
      <c r="AX47" s="13"/>
      <c r="AY47" s="13"/>
      <c r="AZ47" s="13"/>
      <c r="BA47" s="13"/>
      <c r="BB47" s="13"/>
      <c r="BC47" s="13"/>
      <c r="BD47" s="13"/>
      <c r="BE47" s="13"/>
      <c r="BF47" s="268" t="s">
        <v>68</v>
      </c>
      <c r="BG47" s="269"/>
      <c r="BH47" s="219"/>
      <c r="BI47" s="64"/>
      <c r="BJ47" s="201" t="s">
        <v>15</v>
      </c>
      <c r="BK47" s="64"/>
      <c r="BL47" s="64"/>
      <c r="BM47" s="201" t="s">
        <v>14</v>
      </c>
      <c r="BN47" s="64"/>
      <c r="BO47" s="64"/>
      <c r="BP47" s="201" t="s">
        <v>13</v>
      </c>
      <c r="BQ47" s="85"/>
      <c r="BR47" s="216"/>
      <c r="BS47" s="182" t="s">
        <v>12</v>
      </c>
      <c r="BT47" s="84"/>
      <c r="BU47" s="75"/>
    </row>
    <row r="48" spans="2:73" ht="16.5" customHeight="1">
      <c r="B48" s="530"/>
      <c r="C48" s="531"/>
      <c r="D48" s="532"/>
      <c r="E48" s="29"/>
      <c r="F48" s="7"/>
      <c r="G48" s="7"/>
      <c r="H48" s="7"/>
      <c r="I48" s="7"/>
      <c r="J48" s="7"/>
      <c r="K48" s="7"/>
      <c r="L48" s="7"/>
      <c r="M48" s="7"/>
      <c r="N48" s="7"/>
      <c r="O48" s="689"/>
      <c r="P48" s="689"/>
      <c r="Q48" s="689"/>
      <c r="R48" s="689"/>
      <c r="S48" s="689"/>
      <c r="T48" s="689"/>
      <c r="U48" s="689"/>
      <c r="V48" s="689"/>
      <c r="W48" s="689"/>
      <c r="X48" s="689"/>
      <c r="Y48" s="689"/>
      <c r="Z48" s="689"/>
      <c r="AA48" s="7"/>
      <c r="AB48" s="507"/>
      <c r="AC48" s="7"/>
      <c r="AD48" s="7"/>
      <c r="AE48" s="507"/>
      <c r="AF48" s="7"/>
      <c r="AG48" s="7"/>
      <c r="AH48" s="309"/>
      <c r="AI48" s="309"/>
      <c r="AJ48" s="33"/>
      <c r="AK48" s="7"/>
      <c r="AL48" s="7"/>
      <c r="AM48" s="7"/>
      <c r="AN48" s="7"/>
      <c r="AO48" s="7"/>
      <c r="AP48" s="7"/>
      <c r="AQ48" s="7"/>
      <c r="AR48" s="7"/>
      <c r="AS48" s="7"/>
      <c r="AT48" s="7"/>
      <c r="AU48" s="7"/>
      <c r="AV48" s="7"/>
      <c r="AW48" s="7"/>
      <c r="AX48" s="7"/>
      <c r="AY48" s="7"/>
      <c r="AZ48" s="7"/>
      <c r="BA48" s="7"/>
      <c r="BB48" s="7"/>
      <c r="BC48" s="7"/>
      <c r="BD48" s="7"/>
      <c r="BE48" s="7"/>
      <c r="BF48" s="270"/>
      <c r="BG48" s="271"/>
      <c r="BH48" s="256"/>
      <c r="BI48" s="254"/>
      <c r="BJ48" s="255"/>
      <c r="BK48" s="253"/>
      <c r="BL48" s="254"/>
      <c r="BM48" s="255"/>
      <c r="BN48" s="677" t="s">
        <v>135</v>
      </c>
      <c r="BO48" s="678"/>
      <c r="BP48" s="679"/>
      <c r="BQ48" s="245" t="s">
        <v>99</v>
      </c>
      <c r="BR48" s="183">
        <v>0</v>
      </c>
      <c r="BS48" s="183">
        <v>0</v>
      </c>
      <c r="BT48" s="84"/>
      <c r="BU48" s="75"/>
    </row>
    <row r="49" spans="2:73" ht="3" customHeight="1">
      <c r="B49" s="533"/>
      <c r="C49" s="534"/>
      <c r="D49" s="535"/>
      <c r="E49" s="14"/>
      <c r="F49" s="8"/>
      <c r="G49" s="8"/>
      <c r="H49" s="8"/>
      <c r="I49" s="8"/>
      <c r="J49" s="8"/>
      <c r="K49" s="8"/>
      <c r="L49" s="8"/>
      <c r="M49" s="8"/>
      <c r="N49" s="8"/>
      <c r="O49" s="8"/>
      <c r="P49" s="8"/>
      <c r="Q49" s="8"/>
      <c r="R49" s="8"/>
      <c r="S49" s="8"/>
      <c r="T49" s="8"/>
      <c r="U49" s="8"/>
      <c r="V49" s="8"/>
      <c r="W49" s="8"/>
      <c r="X49" s="8"/>
      <c r="Y49" s="8"/>
      <c r="Z49" s="8"/>
      <c r="AA49" s="8"/>
      <c r="AB49" s="405"/>
      <c r="AC49" s="8"/>
      <c r="AD49" s="8"/>
      <c r="AE49" s="405"/>
      <c r="AF49" s="8"/>
      <c r="AG49" s="8"/>
      <c r="AH49" s="523"/>
      <c r="AI49" s="523"/>
      <c r="AJ49" s="34"/>
      <c r="AK49" s="8"/>
      <c r="AL49" s="8"/>
      <c r="AM49" s="8"/>
      <c r="AN49" s="8"/>
      <c r="AO49" s="8"/>
      <c r="AP49" s="8"/>
      <c r="AQ49" s="8"/>
      <c r="AR49" s="8"/>
      <c r="AS49" s="8"/>
      <c r="AT49" s="8"/>
      <c r="AU49" s="8"/>
      <c r="AV49" s="8"/>
      <c r="AW49" s="8"/>
      <c r="AX49" s="8"/>
      <c r="AY49" s="8"/>
      <c r="AZ49" s="8"/>
      <c r="BA49" s="8"/>
      <c r="BB49" s="8"/>
      <c r="BC49" s="8"/>
      <c r="BD49" s="8"/>
      <c r="BE49" s="8"/>
      <c r="BF49" s="272"/>
      <c r="BG49" s="273"/>
      <c r="BH49" s="59"/>
      <c r="BI49" s="56"/>
      <c r="BJ49" s="204"/>
      <c r="BK49" s="57"/>
      <c r="BL49" s="56"/>
      <c r="BM49" s="204"/>
      <c r="BN49" s="57"/>
      <c r="BO49" s="56"/>
      <c r="BP49" s="204"/>
      <c r="BQ49" s="55"/>
      <c r="BR49" s="184"/>
      <c r="BS49" s="185"/>
      <c r="BT49" s="84"/>
      <c r="BU49" s="75"/>
    </row>
    <row r="50" spans="2:73" ht="22.5" customHeight="1">
      <c r="B50" s="35"/>
      <c r="C50" s="342" t="s">
        <v>32</v>
      </c>
      <c r="D50" s="342"/>
      <c r="E50" s="342"/>
      <c r="F50" s="342"/>
      <c r="G50" s="342"/>
      <c r="H50" s="342"/>
      <c r="I50" s="342"/>
      <c r="J50" s="342"/>
      <c r="K50" s="342"/>
      <c r="L50" s="342"/>
      <c r="M50" s="342"/>
      <c r="N50" s="342"/>
      <c r="O50" s="342"/>
      <c r="P50" s="342"/>
      <c r="Q50" s="342"/>
      <c r="R50" s="342"/>
      <c r="S50" s="342"/>
      <c r="T50" s="342"/>
      <c r="U50" s="342"/>
      <c r="V50" s="342"/>
      <c r="W50" s="342"/>
      <c r="X50" s="342"/>
      <c r="Y50" s="342"/>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270" t="s">
        <v>69</v>
      </c>
      <c r="BG50" s="271"/>
      <c r="BH50" s="330"/>
      <c r="BI50" s="265"/>
      <c r="BJ50" s="266"/>
      <c r="BK50" s="264"/>
      <c r="BL50" s="265"/>
      <c r="BM50" s="266"/>
      <c r="BN50" s="680" t="s">
        <v>147</v>
      </c>
      <c r="BO50" s="681"/>
      <c r="BP50" s="682"/>
      <c r="BQ50" s="246" t="s">
        <v>142</v>
      </c>
      <c r="BR50" s="187">
        <v>0</v>
      </c>
      <c r="BS50" s="187">
        <v>0</v>
      </c>
      <c r="BT50" s="84"/>
      <c r="BU50" s="75"/>
    </row>
    <row r="51" spans="2:73" ht="2.25" customHeight="1">
      <c r="B51" s="35"/>
      <c r="C51" s="342"/>
      <c r="D51" s="342"/>
      <c r="E51" s="342"/>
      <c r="F51" s="342"/>
      <c r="G51" s="342"/>
      <c r="H51" s="342"/>
      <c r="I51" s="342"/>
      <c r="J51" s="342"/>
      <c r="K51" s="342"/>
      <c r="L51" s="342"/>
      <c r="M51" s="342"/>
      <c r="N51" s="342"/>
      <c r="O51" s="342"/>
      <c r="P51" s="342"/>
      <c r="Q51" s="342"/>
      <c r="R51" s="342"/>
      <c r="S51" s="342"/>
      <c r="T51" s="342"/>
      <c r="U51" s="342"/>
      <c r="V51" s="342"/>
      <c r="W51" s="342"/>
      <c r="X51" s="342"/>
      <c r="Y51" s="342"/>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270"/>
      <c r="BG51" s="271"/>
      <c r="BH51" s="14"/>
      <c r="BI51" s="15"/>
      <c r="BJ51" s="200"/>
      <c r="BK51" s="8"/>
      <c r="BL51" s="15"/>
      <c r="BM51" s="8"/>
      <c r="BN51" s="217"/>
      <c r="BO51" s="15"/>
      <c r="BP51" s="198"/>
      <c r="BQ51" s="92"/>
      <c r="BR51" s="91"/>
      <c r="BS51" s="93"/>
      <c r="BT51" s="84"/>
      <c r="BU51" s="75"/>
    </row>
    <row r="52" spans="2:73" ht="2.25" customHeight="1">
      <c r="B52" s="36"/>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97"/>
      <c r="BR52" s="97"/>
      <c r="BS52" s="97"/>
      <c r="BT52" s="84"/>
      <c r="BU52" s="75"/>
    </row>
    <row r="53" spans="2:73" ht="12" customHeight="1">
      <c r="B53" s="36"/>
      <c r="C53" s="37"/>
      <c r="D53" s="37"/>
      <c r="E53" s="37"/>
      <c r="F53" s="37"/>
      <c r="G53" s="37"/>
      <c r="H53" s="37"/>
      <c r="I53" s="37"/>
      <c r="J53" s="37"/>
      <c r="K53" s="37"/>
      <c r="L53" s="37"/>
      <c r="M53" s="37"/>
      <c r="N53" s="37"/>
      <c r="O53" s="37"/>
      <c r="P53" s="37"/>
      <c r="Q53" s="568" t="s">
        <v>77</v>
      </c>
      <c r="R53" s="568"/>
      <c r="S53" s="568"/>
      <c r="T53" s="568"/>
      <c r="U53" s="568"/>
      <c r="V53" s="568"/>
      <c r="W53" s="568"/>
      <c r="X53" s="568"/>
      <c r="Y53" s="568"/>
      <c r="Z53" s="568"/>
      <c r="AA53" s="568"/>
      <c r="AB53" s="568"/>
      <c r="AC53" s="568"/>
      <c r="AD53" s="568"/>
      <c r="AE53" s="568"/>
      <c r="AF53" s="568"/>
      <c r="AG53" s="568"/>
      <c r="AH53" s="568"/>
      <c r="AI53" s="568"/>
      <c r="AJ53" s="568"/>
      <c r="AK53" s="568"/>
      <c r="AL53" s="568"/>
      <c r="AM53" s="568"/>
      <c r="AN53" s="568"/>
      <c r="AO53" s="568"/>
      <c r="AP53" s="568"/>
      <c r="AQ53" s="568"/>
      <c r="AR53" s="568"/>
      <c r="AS53" s="568"/>
      <c r="AT53" s="568"/>
      <c r="AU53" s="568"/>
      <c r="AV53" s="37"/>
      <c r="AW53" s="37"/>
      <c r="AX53" s="37"/>
      <c r="AY53" s="37"/>
      <c r="AZ53" s="37"/>
      <c r="BA53" s="37"/>
      <c r="BB53" s="37"/>
      <c r="BC53" s="37"/>
      <c r="BD53" s="37"/>
      <c r="BE53" s="37"/>
      <c r="BF53" s="37"/>
      <c r="BG53" s="37"/>
      <c r="BH53" s="37"/>
      <c r="BI53" s="37"/>
      <c r="BJ53" s="37"/>
      <c r="BK53" s="38"/>
      <c r="BL53" s="569" t="s">
        <v>78</v>
      </c>
      <c r="BM53" s="570"/>
      <c r="BN53" s="570"/>
      <c r="BO53" s="570"/>
      <c r="BP53" s="570"/>
      <c r="BQ53" s="570"/>
      <c r="BR53" s="570"/>
      <c r="BS53" s="570"/>
      <c r="BT53" s="84"/>
      <c r="BU53" s="75"/>
    </row>
    <row r="54" spans="2:73" ht="12" customHeight="1">
      <c r="B54" s="28"/>
      <c r="C54" s="8"/>
      <c r="D54" s="8"/>
      <c r="E54" s="8"/>
      <c r="F54" s="8"/>
      <c r="G54" s="24" t="s">
        <v>34</v>
      </c>
      <c r="H54" s="8"/>
      <c r="I54" s="8"/>
      <c r="J54" s="8"/>
      <c r="K54" s="8"/>
      <c r="L54" s="8"/>
      <c r="M54" s="8"/>
      <c r="N54" s="24" t="s">
        <v>35</v>
      </c>
      <c r="O54" s="8"/>
      <c r="P54" s="8"/>
      <c r="Q54" s="8"/>
      <c r="R54" s="8"/>
      <c r="S54" s="8"/>
      <c r="T54" s="8"/>
      <c r="U54" s="39"/>
      <c r="V54" s="8"/>
      <c r="W54" s="8"/>
      <c r="X54" s="8"/>
      <c r="Y54" s="8"/>
      <c r="Z54" s="8"/>
      <c r="AA54" s="8"/>
      <c r="AB54" s="8"/>
      <c r="AC54" s="8"/>
      <c r="AD54" s="8"/>
      <c r="AE54" s="8"/>
      <c r="AF54" s="8"/>
      <c r="AG54" s="343" t="s">
        <v>36</v>
      </c>
      <c r="AH54" s="343"/>
      <c r="AI54" s="343"/>
      <c r="AJ54" s="343"/>
      <c r="AK54" s="343"/>
      <c r="AL54" s="343"/>
      <c r="AM54" s="343"/>
      <c r="AN54" s="343"/>
      <c r="AO54" s="343"/>
      <c r="AP54" s="343"/>
      <c r="AQ54" s="343"/>
      <c r="AR54" s="343"/>
      <c r="AS54" s="343"/>
      <c r="AT54" s="343"/>
      <c r="AU54" s="343"/>
      <c r="AV54" s="343"/>
      <c r="AW54" s="343"/>
      <c r="AX54" s="343"/>
      <c r="AY54" s="8"/>
      <c r="AZ54" s="8"/>
      <c r="BA54" s="8"/>
      <c r="BB54" s="8"/>
      <c r="BC54" s="8"/>
      <c r="BD54" s="8"/>
      <c r="BE54" s="8"/>
      <c r="BF54" s="8"/>
      <c r="BG54" s="8"/>
      <c r="BH54" s="8"/>
      <c r="BI54" s="8"/>
      <c r="BJ54" s="8"/>
      <c r="BK54" s="39"/>
      <c r="BL54" s="571"/>
      <c r="BM54" s="572"/>
      <c r="BN54" s="572"/>
      <c r="BO54" s="572"/>
      <c r="BP54" s="572"/>
      <c r="BQ54" s="572"/>
      <c r="BR54" s="572"/>
      <c r="BS54" s="572"/>
      <c r="BT54" s="84"/>
      <c r="BU54" s="75"/>
    </row>
    <row r="55" spans="2:73" ht="5.25" customHeight="1">
      <c r="B55" s="690" t="s">
        <v>138</v>
      </c>
      <c r="C55" s="691"/>
      <c r="D55" s="691"/>
      <c r="E55" s="691"/>
      <c r="F55" s="691"/>
      <c r="G55" s="691"/>
      <c r="H55" s="691"/>
      <c r="I55" s="691"/>
      <c r="J55" s="691"/>
      <c r="K55" s="691"/>
      <c r="L55" s="691"/>
      <c r="M55" s="691"/>
      <c r="N55" s="691"/>
      <c r="O55" s="691"/>
      <c r="P55" s="691"/>
      <c r="Q55" s="691"/>
      <c r="R55" s="691"/>
      <c r="S55" s="691"/>
      <c r="T55" s="691"/>
      <c r="U55" s="692"/>
      <c r="V55" s="609" t="s">
        <v>139</v>
      </c>
      <c r="W55" s="610"/>
      <c r="X55" s="610"/>
      <c r="Y55" s="610"/>
      <c r="Z55" s="610"/>
      <c r="AA55" s="610"/>
      <c r="AB55" s="610"/>
      <c r="AC55" s="610"/>
      <c r="AD55" s="610"/>
      <c r="AE55" s="610"/>
      <c r="AF55" s="610"/>
      <c r="AG55" s="610"/>
      <c r="AH55" s="610"/>
      <c r="AI55" s="610"/>
      <c r="AJ55" s="610"/>
      <c r="AK55" s="610"/>
      <c r="AL55" s="610"/>
      <c r="AM55" s="610"/>
      <c r="AN55" s="610"/>
      <c r="AO55" s="610"/>
      <c r="AP55" s="610"/>
      <c r="AQ55" s="610"/>
      <c r="AR55" s="610"/>
      <c r="AS55" s="610"/>
      <c r="AT55" s="610"/>
      <c r="AU55" s="610"/>
      <c r="AV55" s="610"/>
      <c r="AW55" s="610"/>
      <c r="AX55" s="610"/>
      <c r="AY55" s="610"/>
      <c r="AZ55" s="610"/>
      <c r="BA55" s="610"/>
      <c r="BB55" s="610"/>
      <c r="BC55" s="610"/>
      <c r="BD55" s="610"/>
      <c r="BE55" s="610"/>
      <c r="BF55" s="610"/>
      <c r="BG55" s="610"/>
      <c r="BH55" s="610"/>
      <c r="BI55" s="610"/>
      <c r="BJ55" s="610"/>
      <c r="BK55" s="611"/>
      <c r="BL55" s="58"/>
      <c r="BM55" s="48"/>
      <c r="BN55" s="48"/>
      <c r="BO55" s="48"/>
      <c r="BP55" s="48"/>
      <c r="BQ55" s="48"/>
      <c r="BR55" s="48"/>
      <c r="BS55" s="71" t="s">
        <v>33</v>
      </c>
      <c r="BT55" s="84"/>
      <c r="BU55" s="75"/>
    </row>
    <row r="56" spans="2:73" ht="18" customHeight="1">
      <c r="B56" s="693"/>
      <c r="C56" s="694"/>
      <c r="D56" s="694"/>
      <c r="E56" s="694"/>
      <c r="F56" s="694"/>
      <c r="G56" s="694"/>
      <c r="H56" s="694"/>
      <c r="I56" s="694"/>
      <c r="J56" s="694"/>
      <c r="K56" s="694"/>
      <c r="L56" s="694"/>
      <c r="M56" s="694"/>
      <c r="N56" s="694"/>
      <c r="O56" s="694"/>
      <c r="P56" s="694"/>
      <c r="Q56" s="694"/>
      <c r="R56" s="694"/>
      <c r="S56" s="694"/>
      <c r="T56" s="694"/>
      <c r="U56" s="695"/>
      <c r="V56" s="612"/>
      <c r="W56" s="613"/>
      <c r="X56" s="613"/>
      <c r="Y56" s="613"/>
      <c r="Z56" s="613"/>
      <c r="AA56" s="613"/>
      <c r="AB56" s="613"/>
      <c r="AC56" s="613"/>
      <c r="AD56" s="613"/>
      <c r="AE56" s="613"/>
      <c r="AF56" s="613"/>
      <c r="AG56" s="613"/>
      <c r="AH56" s="613"/>
      <c r="AI56" s="613"/>
      <c r="AJ56" s="613"/>
      <c r="AK56" s="613"/>
      <c r="AL56" s="613"/>
      <c r="AM56" s="613"/>
      <c r="AN56" s="613"/>
      <c r="AO56" s="613"/>
      <c r="AP56" s="613"/>
      <c r="AQ56" s="613"/>
      <c r="AR56" s="613"/>
      <c r="AS56" s="613"/>
      <c r="AT56" s="613"/>
      <c r="AU56" s="613"/>
      <c r="AV56" s="613"/>
      <c r="AW56" s="613"/>
      <c r="AX56" s="613"/>
      <c r="AY56" s="613"/>
      <c r="AZ56" s="613"/>
      <c r="BA56" s="613"/>
      <c r="BB56" s="613"/>
      <c r="BC56" s="613"/>
      <c r="BD56" s="613"/>
      <c r="BE56" s="613"/>
      <c r="BF56" s="613"/>
      <c r="BG56" s="613"/>
      <c r="BH56" s="613"/>
      <c r="BI56" s="613"/>
      <c r="BJ56" s="613"/>
      <c r="BK56" s="614"/>
      <c r="BL56" s="702">
        <v>10</v>
      </c>
      <c r="BM56" s="703"/>
      <c r="BN56" s="703"/>
      <c r="BO56" s="703"/>
      <c r="BP56" s="703"/>
      <c r="BQ56" s="703"/>
      <c r="BR56" s="703"/>
      <c r="BS56" s="704"/>
      <c r="BT56" s="84"/>
      <c r="BU56" s="75"/>
    </row>
    <row r="57" spans="2:73" ht="2.25" customHeight="1">
      <c r="B57" s="696"/>
      <c r="C57" s="697"/>
      <c r="D57" s="697"/>
      <c r="E57" s="697"/>
      <c r="F57" s="697"/>
      <c r="G57" s="697"/>
      <c r="H57" s="697"/>
      <c r="I57" s="697"/>
      <c r="J57" s="697"/>
      <c r="K57" s="697"/>
      <c r="L57" s="697"/>
      <c r="M57" s="697"/>
      <c r="N57" s="697"/>
      <c r="O57" s="697"/>
      <c r="P57" s="697"/>
      <c r="Q57" s="697"/>
      <c r="R57" s="697"/>
      <c r="S57" s="697"/>
      <c r="T57" s="697"/>
      <c r="U57" s="698"/>
      <c r="V57" s="699"/>
      <c r="W57" s="700"/>
      <c r="X57" s="700"/>
      <c r="Y57" s="700"/>
      <c r="Z57" s="700"/>
      <c r="AA57" s="700"/>
      <c r="AB57" s="700"/>
      <c r="AC57" s="700"/>
      <c r="AD57" s="700"/>
      <c r="AE57" s="700"/>
      <c r="AF57" s="700"/>
      <c r="AG57" s="700"/>
      <c r="AH57" s="700"/>
      <c r="AI57" s="700"/>
      <c r="AJ57" s="700"/>
      <c r="AK57" s="700"/>
      <c r="AL57" s="700"/>
      <c r="AM57" s="700"/>
      <c r="AN57" s="700"/>
      <c r="AO57" s="700"/>
      <c r="AP57" s="700"/>
      <c r="AQ57" s="700"/>
      <c r="AR57" s="700"/>
      <c r="AS57" s="700"/>
      <c r="AT57" s="700"/>
      <c r="AU57" s="700"/>
      <c r="AV57" s="700"/>
      <c r="AW57" s="700"/>
      <c r="AX57" s="700"/>
      <c r="AY57" s="700"/>
      <c r="AZ57" s="700"/>
      <c r="BA57" s="700"/>
      <c r="BB57" s="700"/>
      <c r="BC57" s="700"/>
      <c r="BD57" s="700"/>
      <c r="BE57" s="700"/>
      <c r="BF57" s="700"/>
      <c r="BG57" s="700"/>
      <c r="BH57" s="700"/>
      <c r="BI57" s="700"/>
      <c r="BJ57" s="700"/>
      <c r="BK57" s="701"/>
      <c r="BL57" s="247"/>
      <c r="BM57" s="248"/>
      <c r="BN57" s="248"/>
      <c r="BO57" s="248"/>
      <c r="BP57" s="248"/>
      <c r="BQ57" s="248"/>
      <c r="BR57" s="248"/>
      <c r="BS57" s="249"/>
      <c r="BT57" s="84"/>
      <c r="BU57" s="75"/>
    </row>
    <row r="58" spans="2:73" ht="21.75" customHeight="1">
      <c r="B58" s="690" t="s">
        <v>137</v>
      </c>
      <c r="C58" s="691"/>
      <c r="D58" s="691"/>
      <c r="E58" s="691"/>
      <c r="F58" s="691"/>
      <c r="G58" s="691"/>
      <c r="H58" s="691"/>
      <c r="I58" s="691"/>
      <c r="J58" s="691"/>
      <c r="K58" s="691"/>
      <c r="L58" s="691"/>
      <c r="M58" s="691"/>
      <c r="N58" s="691"/>
      <c r="O58" s="691"/>
      <c r="P58" s="691"/>
      <c r="Q58" s="691"/>
      <c r="R58" s="691"/>
      <c r="S58" s="691"/>
      <c r="T58" s="691"/>
      <c r="U58" s="692"/>
      <c r="V58" s="609" t="s">
        <v>158</v>
      </c>
      <c r="W58" s="610"/>
      <c r="X58" s="610"/>
      <c r="Y58" s="610"/>
      <c r="Z58" s="610"/>
      <c r="AA58" s="610"/>
      <c r="AB58" s="610"/>
      <c r="AC58" s="610"/>
      <c r="AD58" s="610"/>
      <c r="AE58" s="610"/>
      <c r="AF58" s="610"/>
      <c r="AG58" s="610"/>
      <c r="AH58" s="610"/>
      <c r="AI58" s="610"/>
      <c r="AJ58" s="610"/>
      <c r="AK58" s="610"/>
      <c r="AL58" s="610"/>
      <c r="AM58" s="610"/>
      <c r="AN58" s="610"/>
      <c r="AO58" s="610"/>
      <c r="AP58" s="610"/>
      <c r="AQ58" s="610"/>
      <c r="AR58" s="610"/>
      <c r="AS58" s="610"/>
      <c r="AT58" s="610"/>
      <c r="AU58" s="610"/>
      <c r="AV58" s="610"/>
      <c r="AW58" s="610"/>
      <c r="AX58" s="610"/>
      <c r="AY58" s="610"/>
      <c r="AZ58" s="610"/>
      <c r="BA58" s="610"/>
      <c r="BB58" s="610"/>
      <c r="BC58" s="610"/>
      <c r="BD58" s="610"/>
      <c r="BE58" s="610"/>
      <c r="BF58" s="610"/>
      <c r="BG58" s="610"/>
      <c r="BH58" s="610"/>
      <c r="BI58" s="610"/>
      <c r="BJ58" s="610"/>
      <c r="BK58" s="611"/>
      <c r="BL58" s="705">
        <v>20</v>
      </c>
      <c r="BM58" s="706"/>
      <c r="BN58" s="706"/>
      <c r="BO58" s="706"/>
      <c r="BP58" s="706"/>
      <c r="BQ58" s="706"/>
      <c r="BR58" s="706"/>
      <c r="BS58" s="707"/>
      <c r="BT58" s="84"/>
      <c r="BU58" s="75"/>
    </row>
    <row r="59" spans="2:73" ht="2.25" customHeight="1">
      <c r="B59" s="696"/>
      <c r="C59" s="697"/>
      <c r="D59" s="697"/>
      <c r="E59" s="697"/>
      <c r="F59" s="697"/>
      <c r="G59" s="697"/>
      <c r="H59" s="697"/>
      <c r="I59" s="697"/>
      <c r="J59" s="697"/>
      <c r="K59" s="697"/>
      <c r="L59" s="697"/>
      <c r="M59" s="697"/>
      <c r="N59" s="697"/>
      <c r="O59" s="697"/>
      <c r="P59" s="697"/>
      <c r="Q59" s="697"/>
      <c r="R59" s="697"/>
      <c r="S59" s="697"/>
      <c r="T59" s="697"/>
      <c r="U59" s="698"/>
      <c r="V59" s="699"/>
      <c r="W59" s="700"/>
      <c r="X59" s="700"/>
      <c r="Y59" s="700"/>
      <c r="Z59" s="700"/>
      <c r="AA59" s="700"/>
      <c r="AB59" s="700"/>
      <c r="AC59" s="700"/>
      <c r="AD59" s="700"/>
      <c r="AE59" s="700"/>
      <c r="AF59" s="700"/>
      <c r="AG59" s="700"/>
      <c r="AH59" s="700"/>
      <c r="AI59" s="700"/>
      <c r="AJ59" s="700"/>
      <c r="AK59" s="700"/>
      <c r="AL59" s="700"/>
      <c r="AM59" s="700"/>
      <c r="AN59" s="700"/>
      <c r="AO59" s="700"/>
      <c r="AP59" s="700"/>
      <c r="AQ59" s="700"/>
      <c r="AR59" s="700"/>
      <c r="AS59" s="700"/>
      <c r="AT59" s="700"/>
      <c r="AU59" s="700"/>
      <c r="AV59" s="700"/>
      <c r="AW59" s="700"/>
      <c r="AX59" s="700"/>
      <c r="AY59" s="700"/>
      <c r="AZ59" s="700"/>
      <c r="BA59" s="700"/>
      <c r="BB59" s="700"/>
      <c r="BC59" s="700"/>
      <c r="BD59" s="700"/>
      <c r="BE59" s="700"/>
      <c r="BF59" s="700"/>
      <c r="BG59" s="700"/>
      <c r="BH59" s="700"/>
      <c r="BI59" s="700"/>
      <c r="BJ59" s="700"/>
      <c r="BK59" s="701"/>
      <c r="BL59" s="61"/>
      <c r="BM59" s="61"/>
      <c r="BN59" s="61"/>
      <c r="BO59" s="61"/>
      <c r="BP59" s="61"/>
      <c r="BQ59" s="61"/>
      <c r="BR59" s="61"/>
      <c r="BS59" s="60"/>
      <c r="BT59" s="84"/>
      <c r="BU59" s="75"/>
    </row>
    <row r="60" spans="2:73" ht="22.5" customHeight="1">
      <c r="B60" s="25"/>
      <c r="C60" s="7"/>
      <c r="D60" s="7"/>
      <c r="E60" s="7"/>
      <c r="F60" s="7"/>
      <c r="G60" s="7"/>
      <c r="H60" s="7"/>
      <c r="I60" s="7"/>
      <c r="J60" s="7"/>
      <c r="K60" s="7"/>
      <c r="L60" s="7"/>
      <c r="M60" s="7"/>
      <c r="N60" s="7"/>
      <c r="O60" s="7"/>
      <c r="P60" s="7"/>
      <c r="Q60" s="7"/>
      <c r="R60" s="7"/>
      <c r="S60" s="517" t="s">
        <v>37</v>
      </c>
      <c r="T60" s="517"/>
      <c r="U60" s="13"/>
      <c r="V60" s="7"/>
      <c r="W60" s="7"/>
      <c r="X60" s="7"/>
      <c r="Y60" s="7"/>
      <c r="Z60" s="7"/>
      <c r="AA60" s="7"/>
      <c r="AB60" s="7"/>
      <c r="AC60" s="7"/>
      <c r="AD60" s="7"/>
      <c r="AE60" s="7"/>
      <c r="AF60" s="7"/>
      <c r="AG60" s="7"/>
      <c r="AH60" s="7"/>
      <c r="AI60" s="7"/>
      <c r="AJ60" s="7"/>
      <c r="AK60" s="7"/>
      <c r="AL60" s="7"/>
      <c r="AM60" s="7"/>
      <c r="AN60" s="7"/>
      <c r="AO60" s="517" t="s">
        <v>38</v>
      </c>
      <c r="AP60" s="517"/>
      <c r="AQ60" s="7"/>
      <c r="AR60" s="7"/>
      <c r="AS60" s="7"/>
      <c r="AT60" s="7"/>
      <c r="AU60" s="7"/>
      <c r="AV60" s="7"/>
      <c r="AW60" s="7"/>
      <c r="AX60" s="7"/>
      <c r="AY60" s="7"/>
      <c r="AZ60" s="7"/>
      <c r="BA60" s="7"/>
      <c r="BB60" s="7"/>
      <c r="BC60" s="7"/>
      <c r="BD60" s="7"/>
      <c r="BE60" s="7"/>
      <c r="BF60" s="7"/>
      <c r="BG60" s="7"/>
      <c r="BH60" s="7"/>
      <c r="BI60" s="7"/>
      <c r="BJ60" s="268" t="s">
        <v>70</v>
      </c>
      <c r="BK60" s="269"/>
      <c r="BL60" s="490">
        <f>SUM(BL56:BS59)</f>
        <v>30</v>
      </c>
      <c r="BM60" s="491"/>
      <c r="BN60" s="491"/>
      <c r="BO60" s="491"/>
      <c r="BP60" s="491"/>
      <c r="BQ60" s="491"/>
      <c r="BR60" s="491"/>
      <c r="BS60" s="492"/>
      <c r="BT60" s="84"/>
      <c r="BU60" s="75"/>
    </row>
    <row r="61" spans="2:73" ht="2.25" customHeight="1">
      <c r="B61" s="25"/>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272"/>
      <c r="BK61" s="273"/>
      <c r="BL61" s="62"/>
      <c r="BM61" s="62"/>
      <c r="BN61" s="62"/>
      <c r="BO61" s="62"/>
      <c r="BP61" s="62"/>
      <c r="BQ61" s="52"/>
      <c r="BR61" s="52"/>
      <c r="BS61" s="50"/>
      <c r="BT61" s="84"/>
      <c r="BU61" s="75"/>
    </row>
    <row r="62" spans="2:73" ht="2.25" customHeight="1">
      <c r="B62" s="36"/>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13"/>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c r="BN62" s="37"/>
      <c r="BO62" s="37"/>
      <c r="BP62" s="37"/>
      <c r="BQ62" s="97"/>
      <c r="BR62" s="97"/>
      <c r="BS62" s="97"/>
      <c r="BT62" s="84"/>
      <c r="BU62" s="75"/>
    </row>
    <row r="63" spans="2:73" ht="12.75" customHeight="1">
      <c r="B63" s="25"/>
      <c r="C63" s="7"/>
      <c r="D63" s="7"/>
      <c r="E63" s="536" t="s">
        <v>53</v>
      </c>
      <c r="F63" s="536"/>
      <c r="G63" s="536"/>
      <c r="H63" s="536"/>
      <c r="I63" s="536"/>
      <c r="J63" s="536"/>
      <c r="K63" s="536"/>
      <c r="L63" s="536"/>
      <c r="M63" s="536"/>
      <c r="N63" s="536"/>
      <c r="O63" s="536"/>
      <c r="P63" s="536"/>
      <c r="Q63" s="536"/>
      <c r="R63" s="536"/>
      <c r="S63" s="536"/>
      <c r="T63" s="536"/>
      <c r="U63" s="536"/>
      <c r="V63" s="536"/>
      <c r="W63" s="536"/>
      <c r="X63" s="536"/>
      <c r="Y63" s="536"/>
      <c r="Z63" s="536"/>
      <c r="AA63" s="536"/>
      <c r="AB63" s="536"/>
      <c r="AC63" s="536"/>
      <c r="AD63" s="536"/>
      <c r="AE63" s="536"/>
      <c r="AF63" s="536"/>
      <c r="AG63" s="7"/>
      <c r="AH63" s="7"/>
      <c r="AI63" s="7"/>
      <c r="AJ63" s="7"/>
      <c r="AK63" s="26"/>
      <c r="AL63" s="29"/>
      <c r="AM63" s="341" t="s">
        <v>41</v>
      </c>
      <c r="AN63" s="341"/>
      <c r="AO63" s="341"/>
      <c r="AP63" s="341"/>
      <c r="AQ63" s="341"/>
      <c r="AR63" s="341"/>
      <c r="AS63" s="341"/>
      <c r="AT63" s="341"/>
      <c r="AU63" s="341"/>
      <c r="AV63" s="341"/>
      <c r="AW63" s="341"/>
      <c r="AX63" s="341"/>
      <c r="AY63" s="341"/>
      <c r="AZ63" s="341"/>
      <c r="BA63" s="341"/>
      <c r="BB63" s="40"/>
      <c r="BC63" s="7"/>
      <c r="BD63" s="708" t="s">
        <v>22</v>
      </c>
      <c r="BE63" s="708"/>
      <c r="BF63" s="709">
        <v>30</v>
      </c>
      <c r="BG63" s="710"/>
      <c r="BH63" s="710"/>
      <c r="BI63" s="166" t="s">
        <v>6</v>
      </c>
      <c r="BJ63" s="709">
        <v>4</v>
      </c>
      <c r="BK63" s="710"/>
      <c r="BL63" s="710"/>
      <c r="BM63" s="166" t="s">
        <v>7</v>
      </c>
      <c r="BN63" s="709">
        <v>1</v>
      </c>
      <c r="BO63" s="710"/>
      <c r="BP63" s="710"/>
      <c r="BQ63" s="413" t="s">
        <v>39</v>
      </c>
      <c r="BR63" s="413"/>
      <c r="BS63" s="413"/>
      <c r="BT63" s="84"/>
      <c r="BU63" s="75"/>
    </row>
    <row r="64" spans="2:73" ht="12.75" customHeight="1">
      <c r="B64" s="25"/>
      <c r="C64" s="7"/>
      <c r="D64" s="7"/>
      <c r="E64" s="537"/>
      <c r="F64" s="537"/>
      <c r="G64" s="537"/>
      <c r="H64" s="537"/>
      <c r="I64" s="537"/>
      <c r="J64" s="537"/>
      <c r="K64" s="537"/>
      <c r="L64" s="537"/>
      <c r="M64" s="537"/>
      <c r="N64" s="537"/>
      <c r="O64" s="537"/>
      <c r="P64" s="537"/>
      <c r="Q64" s="537"/>
      <c r="R64" s="537"/>
      <c r="S64" s="537"/>
      <c r="T64" s="537"/>
      <c r="U64" s="537"/>
      <c r="V64" s="537"/>
      <c r="W64" s="537"/>
      <c r="X64" s="537"/>
      <c r="Y64" s="537"/>
      <c r="Z64" s="537"/>
      <c r="AA64" s="537"/>
      <c r="AB64" s="537"/>
      <c r="AC64" s="537"/>
      <c r="AD64" s="537"/>
      <c r="AE64" s="537"/>
      <c r="AF64" s="537"/>
      <c r="AG64" s="7"/>
      <c r="AH64" s="7"/>
      <c r="AI64" s="7"/>
      <c r="AJ64" s="7"/>
      <c r="AK64" s="26"/>
      <c r="AL64" s="14"/>
      <c r="AM64" s="343"/>
      <c r="AN64" s="343"/>
      <c r="AO64" s="343"/>
      <c r="AP64" s="343"/>
      <c r="AQ64" s="343"/>
      <c r="AR64" s="343"/>
      <c r="AS64" s="343"/>
      <c r="AT64" s="343"/>
      <c r="AU64" s="343"/>
      <c r="AV64" s="343"/>
      <c r="AW64" s="343"/>
      <c r="AX64" s="343"/>
      <c r="AY64" s="343"/>
      <c r="AZ64" s="343"/>
      <c r="BA64" s="343"/>
      <c r="BB64" s="39"/>
      <c r="BC64" s="14"/>
      <c r="BD64" s="711" t="s">
        <v>22</v>
      </c>
      <c r="BE64" s="711"/>
      <c r="BF64" s="712">
        <v>30</v>
      </c>
      <c r="BG64" s="713"/>
      <c r="BH64" s="713"/>
      <c r="BI64" s="168" t="s">
        <v>6</v>
      </c>
      <c r="BJ64" s="712">
        <v>9</v>
      </c>
      <c r="BK64" s="713"/>
      <c r="BL64" s="713"/>
      <c r="BM64" s="168" t="s">
        <v>7</v>
      </c>
      <c r="BN64" s="712">
        <v>30</v>
      </c>
      <c r="BO64" s="713"/>
      <c r="BP64" s="713"/>
      <c r="BQ64" s="414" t="s">
        <v>40</v>
      </c>
      <c r="BR64" s="414"/>
      <c r="BS64" s="414"/>
      <c r="BT64" s="84"/>
      <c r="BU64" s="75"/>
    </row>
    <row r="65" spans="2:73" ht="12.75" customHeight="1">
      <c r="B65" s="41"/>
      <c r="C65" s="409" t="s">
        <v>86</v>
      </c>
      <c r="D65" s="409"/>
      <c r="E65" s="409"/>
      <c r="F65" s="409"/>
      <c r="G65" s="409"/>
      <c r="H65" s="409"/>
      <c r="I65" s="409"/>
      <c r="J65" s="409"/>
      <c r="K65" s="409"/>
      <c r="L65" s="409"/>
      <c r="M65" s="409"/>
      <c r="N65" s="409"/>
      <c r="O65" s="409"/>
      <c r="P65" s="409"/>
      <c r="Q65" s="409"/>
      <c r="R65" s="409"/>
      <c r="S65" s="409"/>
      <c r="T65" s="409"/>
      <c r="U65" s="524"/>
      <c r="V65" s="268" t="s">
        <v>71</v>
      </c>
      <c r="W65" s="269"/>
      <c r="X65" s="10"/>
      <c r="Y65" s="13"/>
      <c r="Z65" s="201" t="s">
        <v>15</v>
      </c>
      <c r="AA65" s="21"/>
      <c r="AB65" s="21"/>
      <c r="AC65" s="201" t="s">
        <v>14</v>
      </c>
      <c r="AD65" s="21"/>
      <c r="AE65" s="21"/>
      <c r="AF65" s="201" t="s">
        <v>13</v>
      </c>
      <c r="AG65" s="21"/>
      <c r="AH65" s="21"/>
      <c r="AI65" s="63" t="s">
        <v>12</v>
      </c>
      <c r="AJ65" s="7"/>
      <c r="AK65" s="26"/>
      <c r="AM65" s="406" t="s">
        <v>42</v>
      </c>
      <c r="AN65" s="406"/>
      <c r="AO65" s="406"/>
      <c r="AP65" s="406"/>
      <c r="AQ65" s="406"/>
      <c r="AR65" s="406"/>
      <c r="AS65" s="406"/>
      <c r="AT65" s="406"/>
      <c r="AU65" s="406"/>
      <c r="AV65" s="406"/>
      <c r="AW65" s="406"/>
      <c r="AX65" s="406"/>
      <c r="AY65" s="406"/>
      <c r="AZ65" s="406"/>
      <c r="BA65" s="406"/>
      <c r="BB65" s="163"/>
      <c r="BC65" s="7"/>
      <c r="BD65" s="708" t="s">
        <v>22</v>
      </c>
      <c r="BE65" s="708"/>
      <c r="BF65" s="709">
        <v>29</v>
      </c>
      <c r="BG65" s="710"/>
      <c r="BH65" s="710"/>
      <c r="BI65" s="166" t="s">
        <v>6</v>
      </c>
      <c r="BJ65" s="709">
        <v>4</v>
      </c>
      <c r="BK65" s="710"/>
      <c r="BL65" s="710"/>
      <c r="BM65" s="166" t="s">
        <v>7</v>
      </c>
      <c r="BN65" s="709">
        <v>1</v>
      </c>
      <c r="BO65" s="710"/>
      <c r="BP65" s="710"/>
      <c r="BQ65" s="413" t="s">
        <v>39</v>
      </c>
      <c r="BR65" s="413"/>
      <c r="BS65" s="413"/>
      <c r="BT65" s="84"/>
      <c r="BU65" s="75"/>
    </row>
    <row r="66" spans="2:73" ht="12.75" customHeight="1">
      <c r="B66" s="42"/>
      <c r="C66" s="410"/>
      <c r="D66" s="410"/>
      <c r="E66" s="410"/>
      <c r="F66" s="410"/>
      <c r="G66" s="410"/>
      <c r="H66" s="410"/>
      <c r="I66" s="410"/>
      <c r="J66" s="410"/>
      <c r="K66" s="410"/>
      <c r="L66" s="410"/>
      <c r="M66" s="410"/>
      <c r="N66" s="410"/>
      <c r="O66" s="410"/>
      <c r="P66" s="410"/>
      <c r="Q66" s="410"/>
      <c r="R66" s="410"/>
      <c r="S66" s="410"/>
      <c r="T66" s="410"/>
      <c r="U66" s="525"/>
      <c r="V66" s="270"/>
      <c r="W66" s="271"/>
      <c r="X66" s="256"/>
      <c r="Y66" s="254"/>
      <c r="Z66" s="255"/>
      <c r="AA66" s="253"/>
      <c r="AB66" s="254"/>
      <c r="AC66" s="255"/>
      <c r="AD66" s="253"/>
      <c r="AE66" s="254"/>
      <c r="AF66" s="255"/>
      <c r="AG66" s="253"/>
      <c r="AH66" s="254"/>
      <c r="AI66" s="305"/>
      <c r="AJ66" s="7"/>
      <c r="AK66" s="26"/>
      <c r="AL66" s="164"/>
      <c r="AM66" s="407"/>
      <c r="AN66" s="407"/>
      <c r="AO66" s="407"/>
      <c r="AP66" s="407"/>
      <c r="AQ66" s="407"/>
      <c r="AR66" s="407"/>
      <c r="AS66" s="407"/>
      <c r="AT66" s="407"/>
      <c r="AU66" s="407"/>
      <c r="AV66" s="407"/>
      <c r="AW66" s="407"/>
      <c r="AX66" s="407"/>
      <c r="AY66" s="407"/>
      <c r="AZ66" s="407"/>
      <c r="BA66" s="407"/>
      <c r="BB66" s="165"/>
      <c r="BC66" s="14"/>
      <c r="BD66" s="711" t="s">
        <v>22</v>
      </c>
      <c r="BE66" s="711"/>
      <c r="BF66" s="712">
        <v>30</v>
      </c>
      <c r="BG66" s="713"/>
      <c r="BH66" s="713"/>
      <c r="BI66" s="168" t="s">
        <v>6</v>
      </c>
      <c r="BJ66" s="712">
        <v>3</v>
      </c>
      <c r="BK66" s="713"/>
      <c r="BL66" s="713"/>
      <c r="BM66" s="168" t="s">
        <v>7</v>
      </c>
      <c r="BN66" s="712">
        <v>31</v>
      </c>
      <c r="BO66" s="713"/>
      <c r="BP66" s="713"/>
      <c r="BQ66" s="414" t="s">
        <v>40</v>
      </c>
      <c r="BR66" s="414"/>
      <c r="BS66" s="414"/>
      <c r="BT66" s="84"/>
      <c r="BU66" s="75"/>
    </row>
    <row r="67" spans="2:73" ht="3.75" customHeight="1">
      <c r="B67" s="42"/>
      <c r="C67" s="392" t="s">
        <v>88</v>
      </c>
      <c r="D67" s="392"/>
      <c r="E67" s="392"/>
      <c r="F67" s="392"/>
      <c r="G67" s="392"/>
      <c r="H67" s="392"/>
      <c r="I67" s="392"/>
      <c r="J67" s="392"/>
      <c r="K67" s="392"/>
      <c r="L67" s="392"/>
      <c r="M67" s="392"/>
      <c r="N67" s="392"/>
      <c r="O67" s="392"/>
      <c r="P67" s="392"/>
      <c r="Q67" s="392"/>
      <c r="R67" s="392"/>
      <c r="S67" s="392"/>
      <c r="T67" s="392"/>
      <c r="U67" s="119"/>
      <c r="V67" s="270"/>
      <c r="W67" s="271"/>
      <c r="X67" s="29"/>
      <c r="Y67" s="26"/>
      <c r="Z67" s="207"/>
      <c r="AA67" s="7"/>
      <c r="AB67" s="26"/>
      <c r="AC67" s="207"/>
      <c r="AD67" s="7"/>
      <c r="AE67" s="26"/>
      <c r="AF67" s="207"/>
      <c r="AG67" s="7"/>
      <c r="AH67" s="26"/>
      <c r="AI67" s="40"/>
      <c r="AJ67" s="7"/>
      <c r="AK67" s="26"/>
      <c r="AM67" s="426" t="s">
        <v>52</v>
      </c>
      <c r="AN67" s="426"/>
      <c r="AO67" s="426"/>
      <c r="AP67" s="426"/>
      <c r="AQ67" s="426"/>
      <c r="AR67" s="426"/>
      <c r="AS67" s="426"/>
      <c r="AT67" s="426"/>
      <c r="AU67" s="426"/>
      <c r="AV67" s="426"/>
      <c r="AW67" s="426"/>
      <c r="AX67" s="426"/>
      <c r="AY67" s="426"/>
      <c r="AZ67" s="426"/>
      <c r="BA67" s="426"/>
      <c r="BB67" s="426"/>
      <c r="BC67" s="426"/>
      <c r="BD67" s="426"/>
      <c r="BE67" s="426"/>
      <c r="BF67" s="426"/>
      <c r="BG67" s="121"/>
      <c r="BH67" s="111"/>
      <c r="BI67" s="422" t="s">
        <v>15</v>
      </c>
      <c r="BJ67" s="422"/>
      <c r="BK67" s="220"/>
      <c r="BL67" s="422" t="s">
        <v>14</v>
      </c>
      <c r="BM67" s="488"/>
      <c r="BN67" s="115"/>
      <c r="BO67" s="422" t="s">
        <v>13</v>
      </c>
      <c r="BP67" s="422"/>
      <c r="BQ67" s="212"/>
      <c r="BR67" s="422" t="s">
        <v>12</v>
      </c>
      <c r="BS67" s="423"/>
      <c r="BT67" s="84"/>
      <c r="BU67" s="75"/>
    </row>
    <row r="68" spans="2:73" ht="8.25" customHeight="1">
      <c r="B68" s="143"/>
      <c r="C68" s="392"/>
      <c r="D68" s="392"/>
      <c r="E68" s="392"/>
      <c r="F68" s="392"/>
      <c r="G68" s="392"/>
      <c r="H68" s="392"/>
      <c r="I68" s="392"/>
      <c r="J68" s="392"/>
      <c r="K68" s="392"/>
      <c r="L68" s="392"/>
      <c r="M68" s="392"/>
      <c r="N68" s="392"/>
      <c r="O68" s="392"/>
      <c r="P68" s="392"/>
      <c r="Q68" s="392"/>
      <c r="R68" s="392"/>
      <c r="S68" s="392"/>
      <c r="T68" s="392"/>
      <c r="U68" s="119"/>
      <c r="V68" s="270"/>
      <c r="W68" s="271"/>
      <c r="X68" s="724"/>
      <c r="Y68" s="725"/>
      <c r="Z68" s="726"/>
      <c r="AA68" s="714" t="s">
        <v>148</v>
      </c>
      <c r="AB68" s="715"/>
      <c r="AC68" s="730"/>
      <c r="AD68" s="714" t="s">
        <v>149</v>
      </c>
      <c r="AE68" s="715"/>
      <c r="AF68" s="730"/>
      <c r="AG68" s="714" t="s">
        <v>131</v>
      </c>
      <c r="AH68" s="715"/>
      <c r="AI68" s="716"/>
      <c r="AJ68" s="13"/>
      <c r="AK68" s="26"/>
      <c r="AL68" s="104"/>
      <c r="AM68" s="427"/>
      <c r="AN68" s="427"/>
      <c r="AO68" s="427"/>
      <c r="AP68" s="427"/>
      <c r="AQ68" s="427"/>
      <c r="AR68" s="427"/>
      <c r="AS68" s="427"/>
      <c r="AT68" s="427"/>
      <c r="AU68" s="427"/>
      <c r="AV68" s="427"/>
      <c r="AW68" s="427"/>
      <c r="AX68" s="427"/>
      <c r="AY68" s="427"/>
      <c r="AZ68" s="427"/>
      <c r="BA68" s="427"/>
      <c r="BB68" s="427"/>
      <c r="BC68" s="427"/>
      <c r="BD68" s="427"/>
      <c r="BE68" s="427"/>
      <c r="BF68" s="427"/>
      <c r="BG68" s="105"/>
      <c r="BH68" s="29"/>
      <c r="BI68" s="424"/>
      <c r="BJ68" s="424"/>
      <c r="BK68" s="209"/>
      <c r="BL68" s="424"/>
      <c r="BM68" s="489"/>
      <c r="BN68" s="32"/>
      <c r="BO68" s="424"/>
      <c r="BP68" s="424"/>
      <c r="BQ68" s="211"/>
      <c r="BR68" s="424"/>
      <c r="BS68" s="425"/>
      <c r="BT68" s="84"/>
      <c r="BU68" s="75"/>
    </row>
    <row r="69" spans="2:73" ht="11.25" customHeight="1">
      <c r="B69" s="42"/>
      <c r="C69" s="392"/>
      <c r="D69" s="392"/>
      <c r="E69" s="392"/>
      <c r="F69" s="392"/>
      <c r="G69" s="392"/>
      <c r="H69" s="392"/>
      <c r="I69" s="392"/>
      <c r="J69" s="392"/>
      <c r="K69" s="392"/>
      <c r="L69" s="392"/>
      <c r="M69" s="392"/>
      <c r="N69" s="392"/>
      <c r="O69" s="392"/>
      <c r="P69" s="392"/>
      <c r="Q69" s="392"/>
      <c r="R69" s="392"/>
      <c r="S69" s="392"/>
      <c r="T69" s="392"/>
      <c r="U69" s="119"/>
      <c r="V69" s="270"/>
      <c r="W69" s="271"/>
      <c r="X69" s="727"/>
      <c r="Y69" s="728"/>
      <c r="Z69" s="729"/>
      <c r="AA69" s="717"/>
      <c r="AB69" s="718"/>
      <c r="AC69" s="731"/>
      <c r="AD69" s="717"/>
      <c r="AE69" s="718"/>
      <c r="AF69" s="731"/>
      <c r="AG69" s="717"/>
      <c r="AH69" s="718"/>
      <c r="AI69" s="719"/>
      <c r="AJ69" s="6"/>
      <c r="AK69" s="26"/>
      <c r="AL69" s="104"/>
      <c r="AM69" s="427"/>
      <c r="AN69" s="427"/>
      <c r="AO69" s="427"/>
      <c r="AP69" s="427"/>
      <c r="AQ69" s="427"/>
      <c r="AR69" s="427"/>
      <c r="AS69" s="427"/>
      <c r="AT69" s="427"/>
      <c r="AU69" s="427"/>
      <c r="AV69" s="427"/>
      <c r="AW69" s="427"/>
      <c r="AX69" s="427"/>
      <c r="AY69" s="427"/>
      <c r="AZ69" s="427"/>
      <c r="BA69" s="427"/>
      <c r="BB69" s="427"/>
      <c r="BC69" s="427"/>
      <c r="BD69" s="427"/>
      <c r="BE69" s="427"/>
      <c r="BF69" s="427"/>
      <c r="BG69" s="105"/>
      <c r="BH69" s="720"/>
      <c r="BI69" s="721"/>
      <c r="BJ69" s="722"/>
      <c r="BK69" s="723"/>
      <c r="BL69" s="721"/>
      <c r="BM69" s="722"/>
      <c r="BN69" s="723"/>
      <c r="BO69" s="721"/>
      <c r="BP69" s="722"/>
      <c r="BQ69" s="723"/>
      <c r="BR69" s="721"/>
      <c r="BS69" s="732"/>
      <c r="BT69" s="84"/>
      <c r="BU69" s="75"/>
    </row>
    <row r="70" spans="2:73" ht="3" customHeight="1">
      <c r="B70" s="177"/>
      <c r="C70" s="393"/>
      <c r="D70" s="393"/>
      <c r="E70" s="393"/>
      <c r="F70" s="393"/>
      <c r="G70" s="393"/>
      <c r="H70" s="393"/>
      <c r="I70" s="393"/>
      <c r="J70" s="393"/>
      <c r="K70" s="393"/>
      <c r="L70" s="393"/>
      <c r="M70" s="393"/>
      <c r="N70" s="393"/>
      <c r="O70" s="393"/>
      <c r="P70" s="393"/>
      <c r="Q70" s="393"/>
      <c r="R70" s="393"/>
      <c r="S70" s="393"/>
      <c r="T70" s="393"/>
      <c r="U70" s="120"/>
      <c r="V70" s="272"/>
      <c r="W70" s="273"/>
      <c r="X70" s="103"/>
      <c r="Y70" s="103"/>
      <c r="Z70" s="206"/>
      <c r="AA70" s="124"/>
      <c r="AB70" s="103"/>
      <c r="AC70" s="206"/>
      <c r="AD70" s="124"/>
      <c r="AE70" s="103"/>
      <c r="AF70" s="206"/>
      <c r="AG70" s="123"/>
      <c r="AH70" s="124"/>
      <c r="AI70" s="125"/>
      <c r="AJ70" s="39"/>
      <c r="AK70" s="26"/>
      <c r="AL70" s="103"/>
      <c r="AM70" s="428"/>
      <c r="AN70" s="428"/>
      <c r="AO70" s="428"/>
      <c r="AP70" s="428"/>
      <c r="AQ70" s="428"/>
      <c r="AR70" s="428"/>
      <c r="AS70" s="428"/>
      <c r="AT70" s="428"/>
      <c r="AU70" s="428"/>
      <c r="AV70" s="428"/>
      <c r="AW70" s="428"/>
      <c r="AX70" s="428"/>
      <c r="AY70" s="428"/>
      <c r="AZ70" s="428"/>
      <c r="BA70" s="428"/>
      <c r="BB70" s="428"/>
      <c r="BC70" s="428"/>
      <c r="BD70" s="428"/>
      <c r="BE70" s="428"/>
      <c r="BF70" s="428"/>
      <c r="BG70" s="123"/>
      <c r="BH70" s="29"/>
      <c r="BI70" s="15"/>
      <c r="BJ70" s="8"/>
      <c r="BK70" s="210"/>
      <c r="BL70" s="15"/>
      <c r="BM70" s="8"/>
      <c r="BN70" s="217"/>
      <c r="BO70" s="15"/>
      <c r="BP70" s="8"/>
      <c r="BQ70" s="218"/>
      <c r="BR70" s="80"/>
      <c r="BS70" s="75"/>
      <c r="BT70" s="84"/>
      <c r="BU70" s="75"/>
    </row>
    <row r="71" spans="2:73" ht="3" customHeight="1">
      <c r="B71" s="42"/>
      <c r="C71" s="415" t="s">
        <v>79</v>
      </c>
      <c r="D71" s="415"/>
      <c r="E71" s="415"/>
      <c r="F71" s="415"/>
      <c r="G71" s="415"/>
      <c r="H71" s="415"/>
      <c r="I71" s="415"/>
      <c r="J71" s="415"/>
      <c r="K71" s="415"/>
      <c r="L71" s="415"/>
      <c r="M71" s="415"/>
      <c r="N71" s="415"/>
      <c r="O71" s="415"/>
      <c r="P71" s="415"/>
      <c r="Q71" s="415"/>
      <c r="R71" s="415"/>
      <c r="S71" s="415"/>
      <c r="T71" s="415"/>
      <c r="U71" s="119"/>
      <c r="V71" s="268" t="s">
        <v>90</v>
      </c>
      <c r="W71" s="269"/>
      <c r="X71" s="733"/>
      <c r="Y71" s="734"/>
      <c r="Z71" s="735"/>
      <c r="AA71" s="262"/>
      <c r="AB71" s="734"/>
      <c r="AC71" s="735"/>
      <c r="AD71" s="684" t="s">
        <v>150</v>
      </c>
      <c r="AE71" s="739"/>
      <c r="AF71" s="740"/>
      <c r="AG71" s="684" t="s">
        <v>151</v>
      </c>
      <c r="AH71" s="739"/>
      <c r="AI71" s="743"/>
      <c r="AJ71" s="8"/>
      <c r="AK71" s="26"/>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97"/>
      <c r="BR71" s="97"/>
      <c r="BS71" s="97"/>
      <c r="BT71" s="84"/>
      <c r="BU71" s="75"/>
    </row>
    <row r="72" spans="2:73" ht="4.5" customHeight="1">
      <c r="B72" s="42"/>
      <c r="C72" s="392"/>
      <c r="D72" s="392"/>
      <c r="E72" s="392"/>
      <c r="F72" s="392"/>
      <c r="G72" s="392"/>
      <c r="H72" s="392"/>
      <c r="I72" s="392"/>
      <c r="J72" s="392"/>
      <c r="K72" s="392"/>
      <c r="L72" s="392"/>
      <c r="M72" s="392"/>
      <c r="N72" s="392"/>
      <c r="O72" s="392"/>
      <c r="P72" s="392"/>
      <c r="Q72" s="392"/>
      <c r="R72" s="392"/>
      <c r="S72" s="392"/>
      <c r="T72" s="392"/>
      <c r="U72" s="119"/>
      <c r="V72" s="270"/>
      <c r="W72" s="271"/>
      <c r="X72" s="736"/>
      <c r="Y72" s="737"/>
      <c r="Z72" s="738"/>
      <c r="AA72" s="263"/>
      <c r="AB72" s="737"/>
      <c r="AC72" s="738"/>
      <c r="AD72" s="685"/>
      <c r="AE72" s="741"/>
      <c r="AF72" s="742"/>
      <c r="AG72" s="685"/>
      <c r="AH72" s="741"/>
      <c r="AI72" s="744"/>
      <c r="AJ72" s="7"/>
      <c r="AK72" s="26"/>
      <c r="AL72" s="7"/>
      <c r="AM72" s="7"/>
      <c r="AN72" s="11"/>
      <c r="AO72" s="7"/>
      <c r="AP72" s="341" t="s">
        <v>85</v>
      </c>
      <c r="AQ72" s="341"/>
      <c r="AR72" s="341"/>
      <c r="AS72" s="341"/>
      <c r="AT72" s="341"/>
      <c r="AU72" s="341"/>
      <c r="AV72" s="341"/>
      <c r="AW72" s="341"/>
      <c r="AX72" s="341"/>
      <c r="AY72" s="341"/>
      <c r="AZ72" s="11"/>
      <c r="BA72" s="468" t="s">
        <v>97</v>
      </c>
      <c r="BB72" s="455"/>
      <c r="BC72" s="268" t="s">
        <v>46</v>
      </c>
      <c r="BD72" s="269"/>
      <c r="BE72" s="13"/>
      <c r="BF72" s="547" t="s">
        <v>45</v>
      </c>
      <c r="BG72" s="547"/>
      <c r="BH72" s="547"/>
      <c r="BI72" s="547"/>
      <c r="BJ72" s="11"/>
      <c r="BK72" s="13"/>
      <c r="BL72" s="11"/>
      <c r="BM72" s="7"/>
      <c r="BN72" s="517" t="s">
        <v>30</v>
      </c>
      <c r="BO72" s="517"/>
      <c r="BP72" s="517"/>
      <c r="BQ72" s="517"/>
      <c r="BR72" s="517"/>
      <c r="BS72" s="75"/>
      <c r="BT72" s="84"/>
      <c r="BU72" s="75"/>
    </row>
    <row r="73" spans="2:73" ht="4.5" customHeight="1">
      <c r="B73" s="42"/>
      <c r="C73" s="392"/>
      <c r="D73" s="392"/>
      <c r="E73" s="392"/>
      <c r="F73" s="392"/>
      <c r="G73" s="392"/>
      <c r="H73" s="392"/>
      <c r="I73" s="392"/>
      <c r="J73" s="392"/>
      <c r="K73" s="392"/>
      <c r="L73" s="392"/>
      <c r="M73" s="392"/>
      <c r="N73" s="392"/>
      <c r="O73" s="392"/>
      <c r="P73" s="392"/>
      <c r="Q73" s="392"/>
      <c r="R73" s="392"/>
      <c r="S73" s="392"/>
      <c r="T73" s="392"/>
      <c r="U73" s="119"/>
      <c r="V73" s="270"/>
      <c r="W73" s="271"/>
      <c r="X73" s="736"/>
      <c r="Y73" s="737"/>
      <c r="Z73" s="738"/>
      <c r="AA73" s="263"/>
      <c r="AB73" s="737"/>
      <c r="AC73" s="738"/>
      <c r="AD73" s="685"/>
      <c r="AE73" s="741"/>
      <c r="AF73" s="742"/>
      <c r="AG73" s="685"/>
      <c r="AH73" s="741"/>
      <c r="AI73" s="744"/>
      <c r="AJ73" s="7"/>
      <c r="AK73" s="26"/>
      <c r="AL73" s="7"/>
      <c r="AM73" s="7"/>
      <c r="AN73" s="40"/>
      <c r="AO73" s="7"/>
      <c r="AP73" s="342"/>
      <c r="AQ73" s="342"/>
      <c r="AR73" s="342"/>
      <c r="AS73" s="342"/>
      <c r="AT73" s="342"/>
      <c r="AU73" s="342"/>
      <c r="AV73" s="342"/>
      <c r="AW73" s="342"/>
      <c r="AX73" s="342"/>
      <c r="AY73" s="342"/>
      <c r="AZ73" s="40"/>
      <c r="BA73" s="466"/>
      <c r="BB73" s="467"/>
      <c r="BC73" s="270"/>
      <c r="BD73" s="271"/>
      <c r="BE73" s="7"/>
      <c r="BF73" s="548"/>
      <c r="BG73" s="548"/>
      <c r="BH73" s="548"/>
      <c r="BI73" s="548"/>
      <c r="BJ73" s="40"/>
      <c r="BK73" s="7"/>
      <c r="BL73" s="40"/>
      <c r="BM73" s="7"/>
      <c r="BN73" s="507"/>
      <c r="BO73" s="507"/>
      <c r="BP73" s="507"/>
      <c r="BQ73" s="507"/>
      <c r="BR73" s="507"/>
      <c r="BS73" s="75"/>
      <c r="BT73" s="84"/>
      <c r="BU73" s="75"/>
    </row>
    <row r="74" spans="2:73" ht="4.5" customHeight="1">
      <c r="B74" s="42"/>
      <c r="C74" s="392"/>
      <c r="D74" s="392"/>
      <c r="E74" s="392"/>
      <c r="F74" s="392"/>
      <c r="G74" s="392"/>
      <c r="H74" s="392"/>
      <c r="I74" s="392"/>
      <c r="J74" s="392"/>
      <c r="K74" s="392"/>
      <c r="L74" s="392"/>
      <c r="M74" s="392"/>
      <c r="N74" s="392"/>
      <c r="O74" s="392"/>
      <c r="P74" s="392"/>
      <c r="Q74" s="392"/>
      <c r="R74" s="392"/>
      <c r="S74" s="392"/>
      <c r="T74" s="392"/>
      <c r="U74" s="119"/>
      <c r="V74" s="270"/>
      <c r="W74" s="271"/>
      <c r="X74" s="736"/>
      <c r="Y74" s="737"/>
      <c r="Z74" s="738"/>
      <c r="AA74" s="263"/>
      <c r="AB74" s="737"/>
      <c r="AC74" s="738"/>
      <c r="AD74" s="685"/>
      <c r="AE74" s="741"/>
      <c r="AF74" s="742"/>
      <c r="AG74" s="685"/>
      <c r="AH74" s="741"/>
      <c r="AI74" s="744"/>
      <c r="AJ74" s="7"/>
      <c r="AK74" s="26"/>
      <c r="AL74" s="7"/>
      <c r="AM74" s="7"/>
      <c r="AN74" s="40"/>
      <c r="AO74" s="7"/>
      <c r="AP74" s="342"/>
      <c r="AQ74" s="342"/>
      <c r="AR74" s="342"/>
      <c r="AS74" s="342"/>
      <c r="AT74" s="342"/>
      <c r="AU74" s="342"/>
      <c r="AV74" s="342"/>
      <c r="AW74" s="342"/>
      <c r="AX74" s="342"/>
      <c r="AY74" s="342"/>
      <c r="AZ74" s="40"/>
      <c r="BA74" s="554" t="s">
        <v>98</v>
      </c>
      <c r="BB74" s="555"/>
      <c r="BC74" s="270"/>
      <c r="BD74" s="271"/>
      <c r="BE74" s="7"/>
      <c r="BF74" s="548"/>
      <c r="BG74" s="548"/>
      <c r="BH74" s="548"/>
      <c r="BI74" s="548"/>
      <c r="BJ74" s="40"/>
      <c r="BK74" s="7"/>
      <c r="BL74" s="40"/>
      <c r="BM74" s="7"/>
      <c r="BN74" s="507"/>
      <c r="BO74" s="507"/>
      <c r="BP74" s="507"/>
      <c r="BQ74" s="507"/>
      <c r="BR74" s="507"/>
      <c r="BS74" s="75"/>
      <c r="BT74" s="84"/>
      <c r="BU74" s="75"/>
    </row>
    <row r="75" spans="2:73" ht="4.5" customHeight="1">
      <c r="B75" s="177"/>
      <c r="C75" s="393"/>
      <c r="D75" s="393"/>
      <c r="E75" s="393"/>
      <c r="F75" s="393"/>
      <c r="G75" s="393"/>
      <c r="H75" s="393"/>
      <c r="I75" s="393"/>
      <c r="J75" s="393"/>
      <c r="K75" s="393"/>
      <c r="L75" s="393"/>
      <c r="M75" s="393"/>
      <c r="N75" s="393"/>
      <c r="O75" s="393"/>
      <c r="P75" s="393"/>
      <c r="Q75" s="393"/>
      <c r="R75" s="393"/>
      <c r="S75" s="393"/>
      <c r="T75" s="393"/>
      <c r="U75" s="120"/>
      <c r="V75" s="272"/>
      <c r="W75" s="273"/>
      <c r="X75" s="125"/>
      <c r="Y75" s="124"/>
      <c r="Z75" s="206"/>
      <c r="AA75" s="124"/>
      <c r="AB75" s="103"/>
      <c r="AC75" s="206"/>
      <c r="AD75" s="123"/>
      <c r="AE75" s="124"/>
      <c r="AF75" s="206"/>
      <c r="AG75" s="123"/>
      <c r="AH75" s="125"/>
      <c r="AI75" s="123"/>
      <c r="AJ75" s="39"/>
      <c r="AK75" s="26"/>
      <c r="AL75" s="7"/>
      <c r="AM75" s="7"/>
      <c r="AN75" s="40"/>
      <c r="AO75" s="14"/>
      <c r="AP75" s="343"/>
      <c r="AQ75" s="343"/>
      <c r="AR75" s="343"/>
      <c r="AS75" s="343"/>
      <c r="AT75" s="343"/>
      <c r="AU75" s="343"/>
      <c r="AV75" s="343"/>
      <c r="AW75" s="343"/>
      <c r="AX75" s="343"/>
      <c r="AY75" s="343"/>
      <c r="AZ75" s="39"/>
      <c r="BA75" s="556"/>
      <c r="BB75" s="557"/>
      <c r="BC75" s="272"/>
      <c r="BD75" s="273"/>
      <c r="BE75" s="8"/>
      <c r="BF75" s="549"/>
      <c r="BG75" s="549"/>
      <c r="BH75" s="549"/>
      <c r="BI75" s="549"/>
      <c r="BJ75" s="39"/>
      <c r="BK75" s="8"/>
      <c r="BL75" s="39"/>
      <c r="BM75" s="8"/>
      <c r="BN75" s="405"/>
      <c r="BO75" s="405"/>
      <c r="BP75" s="405"/>
      <c r="BQ75" s="405"/>
      <c r="BR75" s="405"/>
      <c r="BS75" s="89"/>
      <c r="BT75" s="84"/>
      <c r="BU75" s="75"/>
    </row>
    <row r="76" spans="2:73" ht="4.5" customHeight="1">
      <c r="B76" s="42"/>
      <c r="C76" s="415" t="s">
        <v>87</v>
      </c>
      <c r="D76" s="415"/>
      <c r="E76" s="415"/>
      <c r="F76" s="415"/>
      <c r="G76" s="415"/>
      <c r="H76" s="415"/>
      <c r="I76" s="415"/>
      <c r="J76" s="415"/>
      <c r="K76" s="415"/>
      <c r="L76" s="415"/>
      <c r="M76" s="415"/>
      <c r="N76" s="415"/>
      <c r="O76" s="415"/>
      <c r="P76" s="415"/>
      <c r="Q76" s="415"/>
      <c r="R76" s="415"/>
      <c r="S76" s="415"/>
      <c r="T76" s="415"/>
      <c r="U76" s="119"/>
      <c r="V76" s="268" t="s">
        <v>91</v>
      </c>
      <c r="W76" s="269"/>
      <c r="X76" s="733"/>
      <c r="Y76" s="734"/>
      <c r="Z76" s="735"/>
      <c r="AA76" s="262"/>
      <c r="AB76" s="734"/>
      <c r="AC76" s="735"/>
      <c r="AD76" s="262"/>
      <c r="AE76" s="734"/>
      <c r="AF76" s="735"/>
      <c r="AG76" s="262"/>
      <c r="AH76" s="734"/>
      <c r="AI76" s="745"/>
      <c r="AJ76" s="7"/>
      <c r="AK76" s="26"/>
      <c r="AL76" s="550" t="s">
        <v>47</v>
      </c>
      <c r="AM76" s="551"/>
      <c r="AN76" s="552"/>
      <c r="AO76" s="289"/>
      <c r="AP76" s="290"/>
      <c r="AQ76" s="290"/>
      <c r="AR76" s="290"/>
      <c r="AS76" s="290"/>
      <c r="AT76" s="290"/>
      <c r="AU76" s="290"/>
      <c r="AV76" s="290"/>
      <c r="AW76" s="290"/>
      <c r="AX76" s="290"/>
      <c r="AY76" s="290"/>
      <c r="AZ76" s="291"/>
      <c r="BA76" s="388"/>
      <c r="BB76" s="389"/>
      <c r="BC76" s="388"/>
      <c r="BD76" s="389"/>
      <c r="BE76" s="559"/>
      <c r="BF76" s="560"/>
      <c r="BG76" s="560"/>
      <c r="BH76" s="560"/>
      <c r="BI76" s="560"/>
      <c r="BJ76" s="561"/>
      <c r="BK76" s="13"/>
      <c r="BL76" s="40"/>
      <c r="BM76" s="384"/>
      <c r="BN76" s="385"/>
      <c r="BO76" s="385"/>
      <c r="BP76" s="385"/>
      <c r="BQ76" s="385"/>
      <c r="BR76" s="365" t="s">
        <v>99</v>
      </c>
      <c r="BS76" s="221" t="s">
        <v>12</v>
      </c>
      <c r="BT76" s="84"/>
      <c r="BU76" s="75"/>
    </row>
    <row r="77" spans="2:73" ht="4.5" customHeight="1">
      <c r="B77" s="42"/>
      <c r="C77" s="392"/>
      <c r="D77" s="392"/>
      <c r="E77" s="392"/>
      <c r="F77" s="392"/>
      <c r="G77" s="392"/>
      <c r="H77" s="392"/>
      <c r="I77" s="392"/>
      <c r="J77" s="392"/>
      <c r="K77" s="392"/>
      <c r="L77" s="392"/>
      <c r="M77" s="392"/>
      <c r="N77" s="392"/>
      <c r="O77" s="392"/>
      <c r="P77" s="392"/>
      <c r="Q77" s="392"/>
      <c r="R77" s="392"/>
      <c r="S77" s="392"/>
      <c r="T77" s="392"/>
      <c r="U77" s="119"/>
      <c r="V77" s="270"/>
      <c r="W77" s="271"/>
      <c r="X77" s="736"/>
      <c r="Y77" s="737"/>
      <c r="Z77" s="738"/>
      <c r="AA77" s="263"/>
      <c r="AB77" s="737"/>
      <c r="AC77" s="738"/>
      <c r="AD77" s="263"/>
      <c r="AE77" s="737"/>
      <c r="AF77" s="738"/>
      <c r="AG77" s="263"/>
      <c r="AH77" s="737"/>
      <c r="AI77" s="746"/>
      <c r="AJ77" s="7"/>
      <c r="AK77" s="26"/>
      <c r="AL77" s="550"/>
      <c r="AM77" s="551"/>
      <c r="AN77" s="552"/>
      <c r="AO77" s="292"/>
      <c r="AP77" s="293"/>
      <c r="AQ77" s="293"/>
      <c r="AR77" s="293"/>
      <c r="AS77" s="293"/>
      <c r="AT77" s="293"/>
      <c r="AU77" s="293"/>
      <c r="AV77" s="293"/>
      <c r="AW77" s="293"/>
      <c r="AX77" s="293"/>
      <c r="AY77" s="293"/>
      <c r="AZ77" s="294"/>
      <c r="BA77" s="390"/>
      <c r="BB77" s="391"/>
      <c r="BC77" s="390"/>
      <c r="BD77" s="391"/>
      <c r="BE77" s="562"/>
      <c r="BF77" s="563"/>
      <c r="BG77" s="563"/>
      <c r="BH77" s="563"/>
      <c r="BI77" s="563"/>
      <c r="BJ77" s="564"/>
      <c r="BK77" s="7"/>
      <c r="BL77" s="40"/>
      <c r="BM77" s="386"/>
      <c r="BN77" s="387"/>
      <c r="BO77" s="387"/>
      <c r="BP77" s="387"/>
      <c r="BQ77" s="387"/>
      <c r="BR77" s="366"/>
      <c r="BS77" s="408" t="s">
        <v>99</v>
      </c>
      <c r="BT77" s="84"/>
      <c r="BU77" s="75"/>
    </row>
    <row r="78" spans="2:73" ht="4.5" customHeight="1">
      <c r="B78" s="42"/>
      <c r="C78" s="392"/>
      <c r="D78" s="392"/>
      <c r="E78" s="392"/>
      <c r="F78" s="392"/>
      <c r="G78" s="392"/>
      <c r="H78" s="392"/>
      <c r="I78" s="392"/>
      <c r="J78" s="392"/>
      <c r="K78" s="392"/>
      <c r="L78" s="392"/>
      <c r="M78" s="392"/>
      <c r="N78" s="392"/>
      <c r="O78" s="392"/>
      <c r="P78" s="392"/>
      <c r="Q78" s="392"/>
      <c r="R78" s="392"/>
      <c r="S78" s="392"/>
      <c r="T78" s="392"/>
      <c r="U78" s="119"/>
      <c r="V78" s="270"/>
      <c r="W78" s="271"/>
      <c r="X78" s="736"/>
      <c r="Y78" s="737"/>
      <c r="Z78" s="738"/>
      <c r="AA78" s="263"/>
      <c r="AB78" s="737"/>
      <c r="AC78" s="738"/>
      <c r="AD78" s="263"/>
      <c r="AE78" s="737"/>
      <c r="AF78" s="738"/>
      <c r="AG78" s="263"/>
      <c r="AH78" s="737"/>
      <c r="AI78" s="746"/>
      <c r="AJ78" s="7"/>
      <c r="AK78" s="26"/>
      <c r="AL78" s="550"/>
      <c r="AM78" s="551"/>
      <c r="AN78" s="552"/>
      <c r="AO78" s="292"/>
      <c r="AP78" s="293"/>
      <c r="AQ78" s="293"/>
      <c r="AR78" s="293"/>
      <c r="AS78" s="293"/>
      <c r="AT78" s="293"/>
      <c r="AU78" s="293"/>
      <c r="AV78" s="293"/>
      <c r="AW78" s="293"/>
      <c r="AX78" s="293"/>
      <c r="AY78" s="293"/>
      <c r="AZ78" s="294"/>
      <c r="BA78" s="390"/>
      <c r="BB78" s="391"/>
      <c r="BC78" s="390"/>
      <c r="BD78" s="391"/>
      <c r="BE78" s="562"/>
      <c r="BF78" s="563"/>
      <c r="BG78" s="563"/>
      <c r="BH78" s="563"/>
      <c r="BI78" s="563"/>
      <c r="BJ78" s="564"/>
      <c r="BK78" s="7"/>
      <c r="BL78" s="40"/>
      <c r="BM78" s="386"/>
      <c r="BN78" s="387"/>
      <c r="BO78" s="387"/>
      <c r="BP78" s="387"/>
      <c r="BQ78" s="387"/>
      <c r="BR78" s="366"/>
      <c r="BS78" s="408"/>
      <c r="BT78" s="84"/>
      <c r="BU78" s="75"/>
    </row>
    <row r="79" spans="2:73" ht="4.5" customHeight="1">
      <c r="B79" s="42"/>
      <c r="C79" s="392"/>
      <c r="D79" s="392"/>
      <c r="E79" s="392"/>
      <c r="F79" s="392"/>
      <c r="G79" s="392"/>
      <c r="H79" s="392"/>
      <c r="I79" s="392"/>
      <c r="J79" s="392"/>
      <c r="K79" s="392"/>
      <c r="L79" s="392"/>
      <c r="M79" s="392"/>
      <c r="N79" s="392"/>
      <c r="O79" s="392"/>
      <c r="P79" s="392"/>
      <c r="Q79" s="392"/>
      <c r="R79" s="392"/>
      <c r="S79" s="392"/>
      <c r="T79" s="392"/>
      <c r="U79" s="119"/>
      <c r="V79" s="270"/>
      <c r="W79" s="271"/>
      <c r="X79" s="736"/>
      <c r="Y79" s="737"/>
      <c r="Z79" s="738"/>
      <c r="AA79" s="263"/>
      <c r="AB79" s="737"/>
      <c r="AC79" s="738"/>
      <c r="AD79" s="263"/>
      <c r="AE79" s="737"/>
      <c r="AF79" s="738"/>
      <c r="AG79" s="263"/>
      <c r="AH79" s="737"/>
      <c r="AI79" s="746"/>
      <c r="AJ79" s="7"/>
      <c r="AK79" s="26"/>
      <c r="AL79" s="550"/>
      <c r="AM79" s="551"/>
      <c r="AN79" s="552"/>
      <c r="AO79" s="332"/>
      <c r="AP79" s="333"/>
      <c r="AQ79" s="333"/>
      <c r="AR79" s="333"/>
      <c r="AS79" s="333"/>
      <c r="AT79" s="333"/>
      <c r="AU79" s="333"/>
      <c r="AV79" s="333"/>
      <c r="AW79" s="333"/>
      <c r="AX79" s="333"/>
      <c r="AY79" s="333"/>
      <c r="AZ79" s="334"/>
      <c r="BA79" s="8"/>
      <c r="BB79" s="15"/>
      <c r="BC79" s="15"/>
      <c r="BD79" s="39"/>
      <c r="BE79" s="15"/>
      <c r="BF79" s="15"/>
      <c r="BG79" s="8"/>
      <c r="BH79" s="14"/>
      <c r="BI79" s="14"/>
      <c r="BJ79" s="15"/>
      <c r="BK79" s="8"/>
      <c r="BL79" s="39"/>
      <c r="BM79" s="8"/>
      <c r="BN79" s="14"/>
      <c r="BO79" s="15"/>
      <c r="BP79" s="15"/>
      <c r="BQ79" s="91"/>
      <c r="BR79" s="171"/>
      <c r="BS79" s="172"/>
      <c r="BT79" s="84"/>
      <c r="BU79" s="75"/>
    </row>
    <row r="80" spans="2:73" ht="4.5" customHeight="1">
      <c r="B80" s="177"/>
      <c r="C80" s="393"/>
      <c r="D80" s="393"/>
      <c r="E80" s="393"/>
      <c r="F80" s="393"/>
      <c r="G80" s="393"/>
      <c r="H80" s="393"/>
      <c r="I80" s="393"/>
      <c r="J80" s="393"/>
      <c r="K80" s="393"/>
      <c r="L80" s="393"/>
      <c r="M80" s="393"/>
      <c r="N80" s="393"/>
      <c r="O80" s="393"/>
      <c r="P80" s="393"/>
      <c r="Q80" s="393"/>
      <c r="R80" s="393"/>
      <c r="S80" s="393"/>
      <c r="T80" s="393"/>
      <c r="U80" s="120"/>
      <c r="V80" s="272"/>
      <c r="W80" s="273"/>
      <c r="X80" s="124"/>
      <c r="Y80" s="103"/>
      <c r="Z80" s="206"/>
      <c r="AA80" s="124"/>
      <c r="AB80" s="103"/>
      <c r="AC80" s="206"/>
      <c r="AD80" s="123"/>
      <c r="AE80" s="124"/>
      <c r="AF80" s="206"/>
      <c r="AG80" s="124"/>
      <c r="AH80" s="125"/>
      <c r="AI80" s="124"/>
      <c r="AJ80" s="7"/>
      <c r="AK80" s="26"/>
      <c r="AL80" s="550"/>
      <c r="AM80" s="551"/>
      <c r="AN80" s="552"/>
      <c r="AO80" s="289"/>
      <c r="AP80" s="290"/>
      <c r="AQ80" s="290"/>
      <c r="AR80" s="290"/>
      <c r="AS80" s="290"/>
      <c r="AT80" s="290"/>
      <c r="AU80" s="290"/>
      <c r="AV80" s="290"/>
      <c r="AW80" s="290"/>
      <c r="AX80" s="290"/>
      <c r="AY80" s="290"/>
      <c r="AZ80" s="291"/>
      <c r="BA80" s="388"/>
      <c r="BB80" s="389"/>
      <c r="BC80" s="388"/>
      <c r="BD80" s="389"/>
      <c r="BE80" s="359"/>
      <c r="BF80" s="360"/>
      <c r="BG80" s="360"/>
      <c r="BH80" s="360"/>
      <c r="BI80" s="360"/>
      <c r="BJ80" s="361"/>
      <c r="BK80" s="7"/>
      <c r="BL80" s="40"/>
      <c r="BM80" s="384"/>
      <c r="BN80" s="385"/>
      <c r="BO80" s="385"/>
      <c r="BP80" s="385"/>
      <c r="BQ80" s="385"/>
      <c r="BR80" s="365" t="s">
        <v>99</v>
      </c>
      <c r="BS80" s="367" t="s">
        <v>99</v>
      </c>
      <c r="BT80" s="84"/>
      <c r="BU80" s="75"/>
    </row>
    <row r="81" spans="2:73" ht="4.5" customHeight="1">
      <c r="B81" s="42"/>
      <c r="C81" s="416" t="s">
        <v>89</v>
      </c>
      <c r="D81" s="416"/>
      <c r="E81" s="416"/>
      <c r="F81" s="416"/>
      <c r="G81" s="416"/>
      <c r="H81" s="416"/>
      <c r="I81" s="416"/>
      <c r="J81" s="416"/>
      <c r="K81" s="416"/>
      <c r="L81" s="416"/>
      <c r="M81" s="416"/>
      <c r="N81" s="416"/>
      <c r="O81" s="416"/>
      <c r="P81" s="416"/>
      <c r="Q81" s="416"/>
      <c r="R81" s="416"/>
      <c r="S81" s="416"/>
      <c r="T81" s="416"/>
      <c r="U81" s="122"/>
      <c r="V81" s="268" t="s">
        <v>92</v>
      </c>
      <c r="W81" s="269"/>
      <c r="X81" s="733"/>
      <c r="Y81" s="734"/>
      <c r="Z81" s="735"/>
      <c r="AA81" s="262"/>
      <c r="AB81" s="734"/>
      <c r="AC81" s="735"/>
      <c r="AD81" s="262"/>
      <c r="AE81" s="734"/>
      <c r="AF81" s="735"/>
      <c r="AG81" s="262"/>
      <c r="AH81" s="734"/>
      <c r="AI81" s="745"/>
      <c r="AJ81" s="7"/>
      <c r="AK81" s="26"/>
      <c r="AL81" s="550"/>
      <c r="AM81" s="551"/>
      <c r="AN81" s="552"/>
      <c r="AO81" s="292"/>
      <c r="AP81" s="293"/>
      <c r="AQ81" s="293"/>
      <c r="AR81" s="293"/>
      <c r="AS81" s="293"/>
      <c r="AT81" s="293"/>
      <c r="AU81" s="293"/>
      <c r="AV81" s="293"/>
      <c r="AW81" s="293"/>
      <c r="AX81" s="293"/>
      <c r="AY81" s="293"/>
      <c r="AZ81" s="294"/>
      <c r="BA81" s="390"/>
      <c r="BB81" s="391"/>
      <c r="BC81" s="390"/>
      <c r="BD81" s="391"/>
      <c r="BE81" s="362"/>
      <c r="BF81" s="363"/>
      <c r="BG81" s="363"/>
      <c r="BH81" s="363"/>
      <c r="BI81" s="363"/>
      <c r="BJ81" s="364"/>
      <c r="BK81" s="7"/>
      <c r="BL81" s="40"/>
      <c r="BM81" s="386"/>
      <c r="BN81" s="387"/>
      <c r="BO81" s="387"/>
      <c r="BP81" s="387"/>
      <c r="BQ81" s="387"/>
      <c r="BR81" s="366"/>
      <c r="BS81" s="368"/>
      <c r="BT81" s="84"/>
      <c r="BU81" s="75"/>
    </row>
    <row r="82" spans="2:73" ht="4.5" customHeight="1">
      <c r="B82" s="42"/>
      <c r="C82" s="417"/>
      <c r="D82" s="417"/>
      <c r="E82" s="417"/>
      <c r="F82" s="417"/>
      <c r="G82" s="417"/>
      <c r="H82" s="417"/>
      <c r="I82" s="417"/>
      <c r="J82" s="417"/>
      <c r="K82" s="417"/>
      <c r="L82" s="417"/>
      <c r="M82" s="417"/>
      <c r="N82" s="417"/>
      <c r="O82" s="417"/>
      <c r="P82" s="417"/>
      <c r="Q82" s="417"/>
      <c r="R82" s="417"/>
      <c r="S82" s="417"/>
      <c r="T82" s="417"/>
      <c r="U82" s="119"/>
      <c r="V82" s="270"/>
      <c r="W82" s="271"/>
      <c r="X82" s="736"/>
      <c r="Y82" s="737"/>
      <c r="Z82" s="738"/>
      <c r="AA82" s="263"/>
      <c r="AB82" s="737"/>
      <c r="AC82" s="738"/>
      <c r="AD82" s="263"/>
      <c r="AE82" s="737"/>
      <c r="AF82" s="738"/>
      <c r="AG82" s="263"/>
      <c r="AH82" s="737"/>
      <c r="AI82" s="746"/>
      <c r="AJ82" s="7"/>
      <c r="AK82" s="29"/>
      <c r="AL82" s="550"/>
      <c r="AM82" s="551"/>
      <c r="AN82" s="552"/>
      <c r="AO82" s="292"/>
      <c r="AP82" s="293"/>
      <c r="AQ82" s="293"/>
      <c r="AR82" s="293"/>
      <c r="AS82" s="293"/>
      <c r="AT82" s="293"/>
      <c r="AU82" s="293"/>
      <c r="AV82" s="293"/>
      <c r="AW82" s="293"/>
      <c r="AX82" s="293"/>
      <c r="AY82" s="293"/>
      <c r="AZ82" s="294"/>
      <c r="BA82" s="390"/>
      <c r="BB82" s="391"/>
      <c r="BC82" s="390"/>
      <c r="BD82" s="391"/>
      <c r="BE82" s="362"/>
      <c r="BF82" s="363"/>
      <c r="BG82" s="363"/>
      <c r="BH82" s="363"/>
      <c r="BI82" s="363"/>
      <c r="BJ82" s="364"/>
      <c r="BK82" s="7"/>
      <c r="BL82" s="40"/>
      <c r="BM82" s="386"/>
      <c r="BN82" s="387"/>
      <c r="BO82" s="387"/>
      <c r="BP82" s="387"/>
      <c r="BQ82" s="387"/>
      <c r="BR82" s="366"/>
      <c r="BS82" s="368"/>
      <c r="BT82" s="84"/>
      <c r="BU82" s="75"/>
    </row>
    <row r="83" spans="2:73" ht="4.5" customHeight="1">
      <c r="B83" s="42"/>
      <c r="C83" s="417"/>
      <c r="D83" s="417"/>
      <c r="E83" s="417"/>
      <c r="F83" s="417"/>
      <c r="G83" s="417"/>
      <c r="H83" s="417"/>
      <c r="I83" s="417"/>
      <c r="J83" s="417"/>
      <c r="K83" s="417"/>
      <c r="L83" s="417"/>
      <c r="M83" s="417"/>
      <c r="N83" s="417"/>
      <c r="O83" s="417"/>
      <c r="P83" s="417"/>
      <c r="Q83" s="417"/>
      <c r="R83" s="417"/>
      <c r="S83" s="417"/>
      <c r="T83" s="417"/>
      <c r="U83" s="119"/>
      <c r="V83" s="270"/>
      <c r="W83" s="271"/>
      <c r="X83" s="736"/>
      <c r="Y83" s="737"/>
      <c r="Z83" s="738"/>
      <c r="AA83" s="263"/>
      <c r="AB83" s="737"/>
      <c r="AC83" s="738"/>
      <c r="AD83" s="263"/>
      <c r="AE83" s="737"/>
      <c r="AF83" s="738"/>
      <c r="AG83" s="263"/>
      <c r="AH83" s="737"/>
      <c r="AI83" s="746"/>
      <c r="AJ83" s="7"/>
      <c r="AK83" s="26"/>
      <c r="AL83" s="550"/>
      <c r="AM83" s="551"/>
      <c r="AN83" s="552"/>
      <c r="AO83" s="332"/>
      <c r="AP83" s="333"/>
      <c r="AQ83" s="333"/>
      <c r="AR83" s="333"/>
      <c r="AS83" s="333"/>
      <c r="AT83" s="333"/>
      <c r="AU83" s="333"/>
      <c r="AV83" s="333"/>
      <c r="AW83" s="333"/>
      <c r="AX83" s="333"/>
      <c r="AY83" s="333"/>
      <c r="AZ83" s="334"/>
      <c r="BA83" s="8"/>
      <c r="BB83" s="15"/>
      <c r="BC83" s="15"/>
      <c r="BD83" s="39"/>
      <c r="BE83" s="15"/>
      <c r="BF83" s="15"/>
      <c r="BG83" s="8"/>
      <c r="BH83" s="14"/>
      <c r="BI83" s="14"/>
      <c r="BJ83" s="15"/>
      <c r="BK83" s="8"/>
      <c r="BL83" s="39"/>
      <c r="BM83" s="8"/>
      <c r="BN83" s="14"/>
      <c r="BO83" s="15"/>
      <c r="BP83" s="15"/>
      <c r="BQ83" s="91"/>
      <c r="BR83" s="171"/>
      <c r="BS83" s="172"/>
      <c r="BT83" s="84"/>
      <c r="BU83" s="75"/>
    </row>
    <row r="84" spans="2:73" ht="4.5" customHeight="1">
      <c r="B84" s="42"/>
      <c r="C84" s="417"/>
      <c r="D84" s="417"/>
      <c r="E84" s="417"/>
      <c r="F84" s="417"/>
      <c r="G84" s="417"/>
      <c r="H84" s="417"/>
      <c r="I84" s="417"/>
      <c r="J84" s="417"/>
      <c r="K84" s="417"/>
      <c r="L84" s="417"/>
      <c r="M84" s="417"/>
      <c r="N84" s="417"/>
      <c r="O84" s="417"/>
      <c r="P84" s="417"/>
      <c r="Q84" s="417"/>
      <c r="R84" s="417"/>
      <c r="S84" s="417"/>
      <c r="T84" s="417"/>
      <c r="U84" s="105"/>
      <c r="V84" s="270"/>
      <c r="W84" s="271"/>
      <c r="X84" s="736"/>
      <c r="Y84" s="737"/>
      <c r="Z84" s="738"/>
      <c r="AA84" s="263"/>
      <c r="AB84" s="737"/>
      <c r="AC84" s="738"/>
      <c r="AD84" s="263"/>
      <c r="AE84" s="737"/>
      <c r="AF84" s="738"/>
      <c r="AG84" s="263"/>
      <c r="AH84" s="737"/>
      <c r="AI84" s="746"/>
      <c r="AJ84" s="7"/>
      <c r="AK84" s="26"/>
      <c r="AL84" s="550"/>
      <c r="AM84" s="551"/>
      <c r="AN84" s="552"/>
      <c r="AO84" s="289"/>
      <c r="AP84" s="290"/>
      <c r="AQ84" s="290"/>
      <c r="AR84" s="290"/>
      <c r="AS84" s="290"/>
      <c r="AT84" s="290"/>
      <c r="AU84" s="290"/>
      <c r="AV84" s="290"/>
      <c r="AW84" s="290"/>
      <c r="AX84" s="290"/>
      <c r="AY84" s="290"/>
      <c r="AZ84" s="291"/>
      <c r="BA84" s="388"/>
      <c r="BB84" s="389"/>
      <c r="BC84" s="388"/>
      <c r="BD84" s="389"/>
      <c r="BE84" s="359"/>
      <c r="BF84" s="360"/>
      <c r="BG84" s="360"/>
      <c r="BH84" s="360"/>
      <c r="BI84" s="360"/>
      <c r="BJ84" s="361"/>
      <c r="BK84" s="7"/>
      <c r="BL84" s="40"/>
      <c r="BM84" s="384"/>
      <c r="BN84" s="385"/>
      <c r="BO84" s="385"/>
      <c r="BP84" s="385"/>
      <c r="BQ84" s="385"/>
      <c r="BR84" s="365" t="s">
        <v>99</v>
      </c>
      <c r="BS84" s="367" t="s">
        <v>99</v>
      </c>
      <c r="BT84" s="84"/>
      <c r="BU84" s="75"/>
    </row>
    <row r="85" spans="2:73" ht="4.5" customHeight="1">
      <c r="B85" s="177"/>
      <c r="C85" s="418"/>
      <c r="D85" s="418"/>
      <c r="E85" s="418"/>
      <c r="F85" s="418"/>
      <c r="G85" s="418"/>
      <c r="H85" s="418"/>
      <c r="I85" s="418"/>
      <c r="J85" s="418"/>
      <c r="K85" s="418"/>
      <c r="L85" s="418"/>
      <c r="M85" s="418"/>
      <c r="N85" s="418"/>
      <c r="O85" s="418"/>
      <c r="P85" s="418"/>
      <c r="Q85" s="418"/>
      <c r="R85" s="418"/>
      <c r="S85" s="418"/>
      <c r="T85" s="418"/>
      <c r="U85" s="123"/>
      <c r="V85" s="272"/>
      <c r="W85" s="273"/>
      <c r="X85" s="124"/>
      <c r="Y85" s="103"/>
      <c r="Z85" s="206"/>
      <c r="AA85" s="124"/>
      <c r="AB85" s="103"/>
      <c r="AC85" s="206"/>
      <c r="AD85" s="124"/>
      <c r="AE85" s="103"/>
      <c r="AF85" s="206"/>
      <c r="AG85" s="123"/>
      <c r="AH85" s="124"/>
      <c r="AI85" s="103"/>
      <c r="AJ85" s="7"/>
      <c r="AK85" s="26"/>
      <c r="AL85" s="550"/>
      <c r="AM85" s="551"/>
      <c r="AN85" s="552"/>
      <c r="AO85" s="292"/>
      <c r="AP85" s="293"/>
      <c r="AQ85" s="293"/>
      <c r="AR85" s="293"/>
      <c r="AS85" s="293"/>
      <c r="AT85" s="293"/>
      <c r="AU85" s="293"/>
      <c r="AV85" s="293"/>
      <c r="AW85" s="293"/>
      <c r="AX85" s="293"/>
      <c r="AY85" s="293"/>
      <c r="AZ85" s="294"/>
      <c r="BA85" s="390"/>
      <c r="BB85" s="391"/>
      <c r="BC85" s="390"/>
      <c r="BD85" s="391"/>
      <c r="BE85" s="362"/>
      <c r="BF85" s="363"/>
      <c r="BG85" s="363"/>
      <c r="BH85" s="363"/>
      <c r="BI85" s="363"/>
      <c r="BJ85" s="364"/>
      <c r="BK85" s="7"/>
      <c r="BL85" s="40"/>
      <c r="BM85" s="386"/>
      <c r="BN85" s="387"/>
      <c r="BO85" s="387"/>
      <c r="BP85" s="387"/>
      <c r="BQ85" s="387"/>
      <c r="BR85" s="366"/>
      <c r="BS85" s="368"/>
      <c r="BT85" s="84"/>
      <c r="BU85" s="75"/>
    </row>
    <row r="86" spans="2:73" ht="4.5" customHeight="1">
      <c r="B86" s="42"/>
      <c r="C86" s="419" t="s">
        <v>43</v>
      </c>
      <c r="D86" s="419"/>
      <c r="E86" s="419"/>
      <c r="F86" s="419"/>
      <c r="G86" s="419"/>
      <c r="H86" s="419"/>
      <c r="I86" s="419"/>
      <c r="J86" s="419"/>
      <c r="K86" s="419"/>
      <c r="L86" s="419"/>
      <c r="M86" s="419"/>
      <c r="N86" s="419"/>
      <c r="O86" s="419"/>
      <c r="P86" s="419"/>
      <c r="Q86" s="419"/>
      <c r="R86" s="419"/>
      <c r="S86" s="419"/>
      <c r="T86" s="419"/>
      <c r="U86" s="105"/>
      <c r="V86" s="268" t="s">
        <v>93</v>
      </c>
      <c r="W86" s="269"/>
      <c r="X86" s="724"/>
      <c r="Y86" s="725"/>
      <c r="Z86" s="726"/>
      <c r="AA86" s="747"/>
      <c r="AB86" s="725"/>
      <c r="AC86" s="726"/>
      <c r="AD86" s="747"/>
      <c r="AE86" s="725"/>
      <c r="AF86" s="726"/>
      <c r="AG86" s="747"/>
      <c r="AH86" s="725"/>
      <c r="AI86" s="749"/>
      <c r="AJ86" s="8"/>
      <c r="AK86" s="26"/>
      <c r="AL86" s="550"/>
      <c r="AM86" s="551"/>
      <c r="AN86" s="552"/>
      <c r="AO86" s="292"/>
      <c r="AP86" s="293"/>
      <c r="AQ86" s="293"/>
      <c r="AR86" s="293"/>
      <c r="AS86" s="293"/>
      <c r="AT86" s="293"/>
      <c r="AU86" s="293"/>
      <c r="AV86" s="293"/>
      <c r="AW86" s="293"/>
      <c r="AX86" s="293"/>
      <c r="AY86" s="293"/>
      <c r="AZ86" s="294"/>
      <c r="BA86" s="390"/>
      <c r="BB86" s="391"/>
      <c r="BC86" s="390"/>
      <c r="BD86" s="391"/>
      <c r="BE86" s="362"/>
      <c r="BF86" s="363"/>
      <c r="BG86" s="363"/>
      <c r="BH86" s="363"/>
      <c r="BI86" s="363"/>
      <c r="BJ86" s="364"/>
      <c r="BK86" s="7"/>
      <c r="BL86" s="40"/>
      <c r="BM86" s="386"/>
      <c r="BN86" s="387"/>
      <c r="BO86" s="387"/>
      <c r="BP86" s="387"/>
      <c r="BQ86" s="387"/>
      <c r="BR86" s="366"/>
      <c r="BS86" s="368"/>
      <c r="BT86" s="84"/>
      <c r="BU86" s="75"/>
    </row>
    <row r="87" spans="2:73" ht="4.5" customHeight="1">
      <c r="B87" s="42"/>
      <c r="C87" s="420"/>
      <c r="D87" s="420"/>
      <c r="E87" s="420"/>
      <c r="F87" s="420"/>
      <c r="G87" s="420"/>
      <c r="H87" s="420"/>
      <c r="I87" s="420"/>
      <c r="J87" s="420"/>
      <c r="K87" s="420"/>
      <c r="L87" s="420"/>
      <c r="M87" s="420"/>
      <c r="N87" s="420"/>
      <c r="O87" s="420"/>
      <c r="P87" s="420"/>
      <c r="Q87" s="420"/>
      <c r="R87" s="420"/>
      <c r="S87" s="420"/>
      <c r="T87" s="420"/>
      <c r="U87" s="105"/>
      <c r="V87" s="270"/>
      <c r="W87" s="271"/>
      <c r="X87" s="727"/>
      <c r="Y87" s="728"/>
      <c r="Z87" s="729"/>
      <c r="AA87" s="748"/>
      <c r="AB87" s="728"/>
      <c r="AC87" s="729"/>
      <c r="AD87" s="748"/>
      <c r="AE87" s="728"/>
      <c r="AF87" s="729"/>
      <c r="AG87" s="748"/>
      <c r="AH87" s="728"/>
      <c r="AI87" s="750"/>
      <c r="AJ87" s="7"/>
      <c r="AK87" s="26"/>
      <c r="AL87" s="550"/>
      <c r="AM87" s="551"/>
      <c r="AN87" s="552"/>
      <c r="AO87" s="332"/>
      <c r="AP87" s="333"/>
      <c r="AQ87" s="333"/>
      <c r="AR87" s="333"/>
      <c r="AS87" s="333"/>
      <c r="AT87" s="333"/>
      <c r="AU87" s="333"/>
      <c r="AV87" s="333"/>
      <c r="AW87" s="333"/>
      <c r="AX87" s="333"/>
      <c r="AY87" s="333"/>
      <c r="AZ87" s="334"/>
      <c r="BA87" s="8"/>
      <c r="BB87" s="15"/>
      <c r="BC87" s="15"/>
      <c r="BD87" s="39"/>
      <c r="BE87" s="15"/>
      <c r="BF87" s="15"/>
      <c r="BG87" s="8"/>
      <c r="BH87" s="14"/>
      <c r="BI87" s="14"/>
      <c r="BJ87" s="15"/>
      <c r="BK87" s="8"/>
      <c r="BL87" s="39"/>
      <c r="BM87" s="8"/>
      <c r="BN87" s="14"/>
      <c r="BO87" s="15"/>
      <c r="BP87" s="15"/>
      <c r="BQ87" s="91"/>
      <c r="BR87" s="171"/>
      <c r="BS87" s="172"/>
      <c r="BT87" s="84"/>
      <c r="BU87" s="75"/>
    </row>
    <row r="88" spans="2:73" ht="4.5" customHeight="1">
      <c r="B88" s="42"/>
      <c r="C88" s="420"/>
      <c r="D88" s="420"/>
      <c r="E88" s="420"/>
      <c r="F88" s="420"/>
      <c r="G88" s="420"/>
      <c r="H88" s="420"/>
      <c r="I88" s="420"/>
      <c r="J88" s="420"/>
      <c r="K88" s="420"/>
      <c r="L88" s="420"/>
      <c r="M88" s="420"/>
      <c r="N88" s="420"/>
      <c r="O88" s="420"/>
      <c r="P88" s="420"/>
      <c r="Q88" s="420"/>
      <c r="R88" s="420"/>
      <c r="S88" s="420"/>
      <c r="T88" s="420"/>
      <c r="U88" s="105"/>
      <c r="V88" s="270"/>
      <c r="W88" s="271"/>
      <c r="X88" s="727"/>
      <c r="Y88" s="728"/>
      <c r="Z88" s="729"/>
      <c r="AA88" s="748"/>
      <c r="AB88" s="728"/>
      <c r="AC88" s="729"/>
      <c r="AD88" s="748"/>
      <c r="AE88" s="728"/>
      <c r="AF88" s="729"/>
      <c r="AG88" s="748"/>
      <c r="AH88" s="728"/>
      <c r="AI88" s="750"/>
      <c r="AJ88" s="7"/>
      <c r="AK88" s="26"/>
      <c r="AL88" s="550"/>
      <c r="AM88" s="551"/>
      <c r="AN88" s="552"/>
      <c r="AO88" s="289"/>
      <c r="AP88" s="290"/>
      <c r="AQ88" s="290"/>
      <c r="AR88" s="290"/>
      <c r="AS88" s="290"/>
      <c r="AT88" s="290"/>
      <c r="AU88" s="290"/>
      <c r="AV88" s="290"/>
      <c r="AW88" s="290"/>
      <c r="AX88" s="290"/>
      <c r="AY88" s="290"/>
      <c r="AZ88" s="291"/>
      <c r="BA88" s="388"/>
      <c r="BB88" s="389"/>
      <c r="BC88" s="388"/>
      <c r="BD88" s="389"/>
      <c r="BE88" s="359"/>
      <c r="BF88" s="360"/>
      <c r="BG88" s="360"/>
      <c r="BH88" s="360"/>
      <c r="BI88" s="360"/>
      <c r="BJ88" s="361"/>
      <c r="BK88" s="7"/>
      <c r="BL88" s="40"/>
      <c r="BM88" s="384"/>
      <c r="BN88" s="385"/>
      <c r="BO88" s="385"/>
      <c r="BP88" s="385"/>
      <c r="BQ88" s="385"/>
      <c r="BR88" s="365" t="s">
        <v>99</v>
      </c>
      <c r="BS88" s="367" t="s">
        <v>99</v>
      </c>
      <c r="BT88" s="84"/>
      <c r="BU88" s="75"/>
    </row>
    <row r="89" spans="2:73" ht="4.5" customHeight="1">
      <c r="B89" s="42"/>
      <c r="C89" s="420"/>
      <c r="D89" s="420"/>
      <c r="E89" s="420"/>
      <c r="F89" s="420"/>
      <c r="G89" s="420"/>
      <c r="H89" s="420"/>
      <c r="I89" s="420"/>
      <c r="J89" s="420"/>
      <c r="K89" s="420"/>
      <c r="L89" s="420"/>
      <c r="M89" s="420"/>
      <c r="N89" s="420"/>
      <c r="O89" s="420"/>
      <c r="P89" s="420"/>
      <c r="Q89" s="420"/>
      <c r="R89" s="420"/>
      <c r="S89" s="420"/>
      <c r="T89" s="420"/>
      <c r="U89" s="105"/>
      <c r="V89" s="270"/>
      <c r="W89" s="271"/>
      <c r="X89" s="727"/>
      <c r="Y89" s="728"/>
      <c r="Z89" s="729"/>
      <c r="AA89" s="748"/>
      <c r="AB89" s="728"/>
      <c r="AC89" s="729"/>
      <c r="AD89" s="748"/>
      <c r="AE89" s="728"/>
      <c r="AF89" s="729"/>
      <c r="AG89" s="748"/>
      <c r="AH89" s="728"/>
      <c r="AI89" s="750"/>
      <c r="AJ89" s="7"/>
      <c r="AK89" s="26"/>
      <c r="AL89" s="550"/>
      <c r="AM89" s="551"/>
      <c r="AN89" s="552"/>
      <c r="AO89" s="292"/>
      <c r="AP89" s="293"/>
      <c r="AQ89" s="293"/>
      <c r="AR89" s="293"/>
      <c r="AS89" s="293"/>
      <c r="AT89" s="293"/>
      <c r="AU89" s="293"/>
      <c r="AV89" s="293"/>
      <c r="AW89" s="293"/>
      <c r="AX89" s="293"/>
      <c r="AY89" s="293"/>
      <c r="AZ89" s="294"/>
      <c r="BA89" s="390"/>
      <c r="BB89" s="391"/>
      <c r="BC89" s="390"/>
      <c r="BD89" s="391"/>
      <c r="BE89" s="362"/>
      <c r="BF89" s="363"/>
      <c r="BG89" s="363"/>
      <c r="BH89" s="363"/>
      <c r="BI89" s="363"/>
      <c r="BJ89" s="364"/>
      <c r="BK89" s="7"/>
      <c r="BL89" s="40"/>
      <c r="BM89" s="386"/>
      <c r="BN89" s="387"/>
      <c r="BO89" s="387"/>
      <c r="BP89" s="387"/>
      <c r="BQ89" s="387"/>
      <c r="BR89" s="366"/>
      <c r="BS89" s="368"/>
      <c r="BT89" s="84"/>
      <c r="BU89" s="75"/>
    </row>
    <row r="90" spans="2:73" ht="4.5" customHeight="1">
      <c r="B90" s="177"/>
      <c r="C90" s="421"/>
      <c r="D90" s="421"/>
      <c r="E90" s="421"/>
      <c r="F90" s="421"/>
      <c r="G90" s="421"/>
      <c r="H90" s="421"/>
      <c r="I90" s="421"/>
      <c r="J90" s="421"/>
      <c r="K90" s="421"/>
      <c r="L90" s="421"/>
      <c r="M90" s="421"/>
      <c r="N90" s="421"/>
      <c r="O90" s="421"/>
      <c r="P90" s="421"/>
      <c r="Q90" s="421"/>
      <c r="R90" s="421"/>
      <c r="S90" s="421"/>
      <c r="T90" s="421"/>
      <c r="U90" s="123"/>
      <c r="V90" s="272"/>
      <c r="W90" s="273"/>
      <c r="X90" s="124"/>
      <c r="Y90" s="103"/>
      <c r="Z90" s="206"/>
      <c r="AA90" s="124"/>
      <c r="AB90" s="103"/>
      <c r="AC90" s="206"/>
      <c r="AD90" s="124"/>
      <c r="AE90" s="103"/>
      <c r="AF90" s="206"/>
      <c r="AG90" s="123"/>
      <c r="AH90" s="124"/>
      <c r="AI90" s="103"/>
      <c r="AJ90" s="39"/>
      <c r="AK90" s="26"/>
      <c r="AL90" s="550"/>
      <c r="AM90" s="551"/>
      <c r="AN90" s="552"/>
      <c r="AO90" s="292"/>
      <c r="AP90" s="293"/>
      <c r="AQ90" s="293"/>
      <c r="AR90" s="293"/>
      <c r="AS90" s="293"/>
      <c r="AT90" s="293"/>
      <c r="AU90" s="293"/>
      <c r="AV90" s="293"/>
      <c r="AW90" s="293"/>
      <c r="AX90" s="293"/>
      <c r="AY90" s="293"/>
      <c r="AZ90" s="294"/>
      <c r="BA90" s="390"/>
      <c r="BB90" s="391"/>
      <c r="BC90" s="390"/>
      <c r="BD90" s="391"/>
      <c r="BE90" s="362"/>
      <c r="BF90" s="363"/>
      <c r="BG90" s="363"/>
      <c r="BH90" s="363"/>
      <c r="BI90" s="363"/>
      <c r="BJ90" s="364"/>
      <c r="BK90" s="7"/>
      <c r="BL90" s="40"/>
      <c r="BM90" s="386"/>
      <c r="BN90" s="387"/>
      <c r="BO90" s="387"/>
      <c r="BP90" s="387"/>
      <c r="BQ90" s="387"/>
      <c r="BR90" s="366"/>
      <c r="BS90" s="368"/>
      <c r="BT90" s="84"/>
      <c r="BU90" s="75"/>
    </row>
    <row r="91" spans="2:73" ht="4.5" customHeight="1">
      <c r="B91" s="42"/>
      <c r="C91" s="419" t="s">
        <v>74</v>
      </c>
      <c r="D91" s="419"/>
      <c r="E91" s="419"/>
      <c r="F91" s="419"/>
      <c r="G91" s="419"/>
      <c r="H91" s="419"/>
      <c r="I91" s="419"/>
      <c r="J91" s="419"/>
      <c r="K91" s="419"/>
      <c r="L91" s="419"/>
      <c r="M91" s="419"/>
      <c r="N91" s="419"/>
      <c r="O91" s="419"/>
      <c r="P91" s="419"/>
      <c r="Q91" s="419"/>
      <c r="R91" s="419"/>
      <c r="S91" s="419"/>
      <c r="T91" s="419"/>
      <c r="U91" s="105"/>
      <c r="V91" s="268" t="s">
        <v>94</v>
      </c>
      <c r="W91" s="269"/>
      <c r="X91" s="724"/>
      <c r="Y91" s="725"/>
      <c r="Z91" s="726"/>
      <c r="AA91" s="747"/>
      <c r="AB91" s="725"/>
      <c r="AC91" s="726"/>
      <c r="AD91" s="747"/>
      <c r="AE91" s="725"/>
      <c r="AF91" s="726"/>
      <c r="AG91" s="747"/>
      <c r="AH91" s="725"/>
      <c r="AI91" s="749"/>
      <c r="AJ91" s="7"/>
      <c r="AK91" s="26"/>
      <c r="AL91" s="550"/>
      <c r="AM91" s="551"/>
      <c r="AN91" s="552"/>
      <c r="AO91" s="332"/>
      <c r="AP91" s="333"/>
      <c r="AQ91" s="333"/>
      <c r="AR91" s="333"/>
      <c r="AS91" s="333"/>
      <c r="AT91" s="333"/>
      <c r="AU91" s="333"/>
      <c r="AV91" s="333"/>
      <c r="AW91" s="333"/>
      <c r="AX91" s="333"/>
      <c r="AY91" s="333"/>
      <c r="AZ91" s="334"/>
      <c r="BA91" s="8"/>
      <c r="BB91" s="15"/>
      <c r="BC91" s="15"/>
      <c r="BD91" s="39"/>
      <c r="BE91" s="15"/>
      <c r="BF91" s="15"/>
      <c r="BG91" s="8"/>
      <c r="BH91" s="14"/>
      <c r="BI91" s="14"/>
      <c r="BJ91" s="15"/>
      <c r="BK91" s="8"/>
      <c r="BL91" s="39"/>
      <c r="BM91" s="8"/>
      <c r="BN91" s="14"/>
      <c r="BO91" s="15"/>
      <c r="BP91" s="15"/>
      <c r="BQ91" s="91"/>
      <c r="BR91" s="171"/>
      <c r="BS91" s="172"/>
      <c r="BT91" s="84"/>
      <c r="BU91" s="75"/>
    </row>
    <row r="92" spans="2:73" ht="4.5" customHeight="1">
      <c r="B92" s="42"/>
      <c r="C92" s="420"/>
      <c r="D92" s="420"/>
      <c r="E92" s="420"/>
      <c r="F92" s="420"/>
      <c r="G92" s="420"/>
      <c r="H92" s="420"/>
      <c r="I92" s="420"/>
      <c r="J92" s="420"/>
      <c r="K92" s="420"/>
      <c r="L92" s="420"/>
      <c r="M92" s="420"/>
      <c r="N92" s="420"/>
      <c r="O92" s="420"/>
      <c r="P92" s="420"/>
      <c r="Q92" s="420"/>
      <c r="R92" s="420"/>
      <c r="S92" s="420"/>
      <c r="T92" s="420"/>
      <c r="U92" s="105"/>
      <c r="V92" s="270"/>
      <c r="W92" s="271"/>
      <c r="X92" s="727"/>
      <c r="Y92" s="728"/>
      <c r="Z92" s="729"/>
      <c r="AA92" s="748"/>
      <c r="AB92" s="728"/>
      <c r="AC92" s="729"/>
      <c r="AD92" s="748"/>
      <c r="AE92" s="728"/>
      <c r="AF92" s="729"/>
      <c r="AG92" s="748"/>
      <c r="AH92" s="728"/>
      <c r="AI92" s="750"/>
      <c r="AJ92" s="7"/>
      <c r="AK92" s="26"/>
      <c r="AL92" s="550"/>
      <c r="AM92" s="551"/>
      <c r="AN92" s="552"/>
      <c r="AO92" s="289"/>
      <c r="AP92" s="290"/>
      <c r="AQ92" s="290"/>
      <c r="AR92" s="290"/>
      <c r="AS92" s="290"/>
      <c r="AT92" s="290"/>
      <c r="AU92" s="290"/>
      <c r="AV92" s="290"/>
      <c r="AW92" s="290"/>
      <c r="AX92" s="290"/>
      <c r="AY92" s="290"/>
      <c r="AZ92" s="291"/>
      <c r="BA92" s="388"/>
      <c r="BB92" s="389"/>
      <c r="BC92" s="388"/>
      <c r="BD92" s="389"/>
      <c r="BE92" s="359"/>
      <c r="BF92" s="360"/>
      <c r="BG92" s="360"/>
      <c r="BH92" s="360"/>
      <c r="BI92" s="360"/>
      <c r="BJ92" s="361"/>
      <c r="BK92" s="7"/>
      <c r="BL92" s="40"/>
      <c r="BM92" s="384"/>
      <c r="BN92" s="385"/>
      <c r="BO92" s="385"/>
      <c r="BP92" s="385"/>
      <c r="BQ92" s="385"/>
      <c r="BR92" s="365" t="s">
        <v>99</v>
      </c>
      <c r="BS92" s="367" t="s">
        <v>99</v>
      </c>
      <c r="BT92" s="84"/>
      <c r="BU92" s="75"/>
    </row>
    <row r="93" spans="2:73" ht="4.5" customHeight="1">
      <c r="B93" s="42"/>
      <c r="C93" s="420"/>
      <c r="D93" s="420"/>
      <c r="E93" s="420"/>
      <c r="F93" s="420"/>
      <c r="G93" s="420"/>
      <c r="H93" s="420"/>
      <c r="I93" s="420"/>
      <c r="J93" s="420"/>
      <c r="K93" s="420"/>
      <c r="L93" s="420"/>
      <c r="M93" s="420"/>
      <c r="N93" s="420"/>
      <c r="O93" s="420"/>
      <c r="P93" s="420"/>
      <c r="Q93" s="420"/>
      <c r="R93" s="420"/>
      <c r="S93" s="420"/>
      <c r="T93" s="420"/>
      <c r="U93" s="105"/>
      <c r="V93" s="270"/>
      <c r="W93" s="271"/>
      <c r="X93" s="727"/>
      <c r="Y93" s="728"/>
      <c r="Z93" s="729"/>
      <c r="AA93" s="748"/>
      <c r="AB93" s="728"/>
      <c r="AC93" s="729"/>
      <c r="AD93" s="748"/>
      <c r="AE93" s="728"/>
      <c r="AF93" s="729"/>
      <c r="AG93" s="748"/>
      <c r="AH93" s="728"/>
      <c r="AI93" s="750"/>
      <c r="AJ93" s="7"/>
      <c r="AK93" s="26"/>
      <c r="AL93" s="550"/>
      <c r="AM93" s="551"/>
      <c r="AN93" s="552"/>
      <c r="AO93" s="292"/>
      <c r="AP93" s="293"/>
      <c r="AQ93" s="293"/>
      <c r="AR93" s="293"/>
      <c r="AS93" s="293"/>
      <c r="AT93" s="293"/>
      <c r="AU93" s="293"/>
      <c r="AV93" s="293"/>
      <c r="AW93" s="293"/>
      <c r="AX93" s="293"/>
      <c r="AY93" s="293"/>
      <c r="AZ93" s="294"/>
      <c r="BA93" s="390"/>
      <c r="BB93" s="391"/>
      <c r="BC93" s="390"/>
      <c r="BD93" s="391"/>
      <c r="BE93" s="362"/>
      <c r="BF93" s="363"/>
      <c r="BG93" s="363"/>
      <c r="BH93" s="363"/>
      <c r="BI93" s="363"/>
      <c r="BJ93" s="364"/>
      <c r="BK93" s="7"/>
      <c r="BL93" s="40"/>
      <c r="BM93" s="386"/>
      <c r="BN93" s="387"/>
      <c r="BO93" s="387"/>
      <c r="BP93" s="387"/>
      <c r="BQ93" s="387"/>
      <c r="BR93" s="366"/>
      <c r="BS93" s="368"/>
      <c r="BT93" s="84"/>
      <c r="BU93" s="75"/>
    </row>
    <row r="94" spans="2:73" ht="4.5" customHeight="1">
      <c r="B94" s="42"/>
      <c r="C94" s="420"/>
      <c r="D94" s="420"/>
      <c r="E94" s="420"/>
      <c r="F94" s="420"/>
      <c r="G94" s="420"/>
      <c r="H94" s="420"/>
      <c r="I94" s="420"/>
      <c r="J94" s="420"/>
      <c r="K94" s="420"/>
      <c r="L94" s="420"/>
      <c r="M94" s="420"/>
      <c r="N94" s="420"/>
      <c r="O94" s="420"/>
      <c r="P94" s="420"/>
      <c r="Q94" s="420"/>
      <c r="R94" s="420"/>
      <c r="S94" s="420"/>
      <c r="T94" s="420"/>
      <c r="U94" s="105"/>
      <c r="V94" s="270"/>
      <c r="W94" s="271"/>
      <c r="X94" s="727"/>
      <c r="Y94" s="728"/>
      <c r="Z94" s="729"/>
      <c r="AA94" s="748"/>
      <c r="AB94" s="728"/>
      <c r="AC94" s="729"/>
      <c r="AD94" s="748"/>
      <c r="AE94" s="728"/>
      <c r="AF94" s="729"/>
      <c r="AG94" s="748"/>
      <c r="AH94" s="728"/>
      <c r="AI94" s="750"/>
      <c r="AJ94" s="8"/>
      <c r="AK94" s="26"/>
      <c r="AL94" s="550"/>
      <c r="AM94" s="551"/>
      <c r="AN94" s="552"/>
      <c r="AO94" s="292"/>
      <c r="AP94" s="293"/>
      <c r="AQ94" s="293"/>
      <c r="AR94" s="293"/>
      <c r="AS94" s="293"/>
      <c r="AT94" s="293"/>
      <c r="AU94" s="293"/>
      <c r="AV94" s="293"/>
      <c r="AW94" s="293"/>
      <c r="AX94" s="293"/>
      <c r="AY94" s="293"/>
      <c r="AZ94" s="294"/>
      <c r="BA94" s="390"/>
      <c r="BB94" s="391"/>
      <c r="BC94" s="390"/>
      <c r="BD94" s="391"/>
      <c r="BE94" s="362"/>
      <c r="BF94" s="363"/>
      <c r="BG94" s="363"/>
      <c r="BH94" s="363"/>
      <c r="BI94" s="363"/>
      <c r="BJ94" s="364"/>
      <c r="BK94" s="7"/>
      <c r="BL94" s="40"/>
      <c r="BM94" s="386"/>
      <c r="BN94" s="387"/>
      <c r="BO94" s="387"/>
      <c r="BP94" s="387"/>
      <c r="BQ94" s="387"/>
      <c r="BR94" s="366"/>
      <c r="BS94" s="368"/>
      <c r="BT94" s="84"/>
      <c r="BU94" s="75"/>
    </row>
    <row r="95" spans="2:73" ht="4.5" customHeight="1">
      <c r="B95" s="177"/>
      <c r="C95" s="421"/>
      <c r="D95" s="421"/>
      <c r="E95" s="421"/>
      <c r="F95" s="421"/>
      <c r="G95" s="421"/>
      <c r="H95" s="421"/>
      <c r="I95" s="421"/>
      <c r="J95" s="421"/>
      <c r="K95" s="421"/>
      <c r="L95" s="421"/>
      <c r="M95" s="421"/>
      <c r="N95" s="421"/>
      <c r="O95" s="421"/>
      <c r="P95" s="421"/>
      <c r="Q95" s="421"/>
      <c r="R95" s="421"/>
      <c r="S95" s="421"/>
      <c r="T95" s="421"/>
      <c r="U95" s="123"/>
      <c r="V95" s="272"/>
      <c r="W95" s="273"/>
      <c r="X95" s="124"/>
      <c r="Y95" s="103"/>
      <c r="Z95" s="206"/>
      <c r="AA95" s="124"/>
      <c r="AB95" s="103"/>
      <c r="AC95" s="206"/>
      <c r="AD95" s="124"/>
      <c r="AE95" s="103"/>
      <c r="AF95" s="206"/>
      <c r="AG95" s="123"/>
      <c r="AH95" s="124"/>
      <c r="AI95" s="103"/>
      <c r="AJ95" s="7"/>
      <c r="AK95" s="26"/>
      <c r="AL95" s="550"/>
      <c r="AM95" s="551"/>
      <c r="AN95" s="552"/>
      <c r="AO95" s="332"/>
      <c r="AP95" s="333"/>
      <c r="AQ95" s="333"/>
      <c r="AR95" s="333"/>
      <c r="AS95" s="333"/>
      <c r="AT95" s="333"/>
      <c r="AU95" s="333"/>
      <c r="AV95" s="333"/>
      <c r="AW95" s="333"/>
      <c r="AX95" s="333"/>
      <c r="AY95" s="333"/>
      <c r="AZ95" s="334"/>
      <c r="BA95" s="8"/>
      <c r="BB95" s="15"/>
      <c r="BC95" s="15"/>
      <c r="BD95" s="39"/>
      <c r="BE95" s="15"/>
      <c r="BF95" s="15"/>
      <c r="BG95" s="8"/>
      <c r="BH95" s="14"/>
      <c r="BI95" s="14"/>
      <c r="BJ95" s="15"/>
      <c r="BK95" s="8"/>
      <c r="BL95" s="39"/>
      <c r="BM95" s="8"/>
      <c r="BN95" s="14"/>
      <c r="BO95" s="15"/>
      <c r="BP95" s="15"/>
      <c r="BQ95" s="91"/>
      <c r="BR95" s="171"/>
      <c r="BS95" s="172"/>
      <c r="BT95" s="84"/>
      <c r="BU95" s="75"/>
    </row>
    <row r="96" spans="2:73" ht="4.5" customHeight="1">
      <c r="B96" s="42"/>
      <c r="C96" s="412" t="s">
        <v>44</v>
      </c>
      <c r="D96" s="412"/>
      <c r="E96" s="412"/>
      <c r="F96" s="412"/>
      <c r="G96" s="412"/>
      <c r="H96" s="412"/>
      <c r="I96" s="412"/>
      <c r="J96" s="412"/>
      <c r="K96" s="412"/>
      <c r="L96" s="412"/>
      <c r="M96" s="412"/>
      <c r="N96" s="412"/>
      <c r="O96" s="412"/>
      <c r="P96" s="412"/>
      <c r="Q96" s="412"/>
      <c r="R96" s="412"/>
      <c r="S96" s="412"/>
      <c r="T96" s="412"/>
      <c r="U96" s="167"/>
      <c r="V96" s="268" t="s">
        <v>72</v>
      </c>
      <c r="W96" s="269"/>
      <c r="X96" s="724"/>
      <c r="Y96" s="725"/>
      <c r="Z96" s="726"/>
      <c r="AA96" s="747"/>
      <c r="AB96" s="725"/>
      <c r="AC96" s="726"/>
      <c r="AD96" s="747"/>
      <c r="AE96" s="725"/>
      <c r="AF96" s="726"/>
      <c r="AG96" s="747"/>
      <c r="AH96" s="725"/>
      <c r="AI96" s="749"/>
      <c r="AJ96" s="7"/>
      <c r="AK96" s="26"/>
      <c r="AL96" s="550"/>
      <c r="AM96" s="551"/>
      <c r="AN96" s="552"/>
      <c r="AO96" s="289"/>
      <c r="AP96" s="290"/>
      <c r="AQ96" s="290"/>
      <c r="AR96" s="290"/>
      <c r="AS96" s="290"/>
      <c r="AT96" s="290"/>
      <c r="AU96" s="290"/>
      <c r="AV96" s="290"/>
      <c r="AW96" s="290"/>
      <c r="AX96" s="290"/>
      <c r="AY96" s="290"/>
      <c r="AZ96" s="291"/>
      <c r="BA96" s="388"/>
      <c r="BB96" s="389"/>
      <c r="BC96" s="388"/>
      <c r="BD96" s="389"/>
      <c r="BE96" s="359"/>
      <c r="BF96" s="360"/>
      <c r="BG96" s="360"/>
      <c r="BH96" s="360"/>
      <c r="BI96" s="360"/>
      <c r="BJ96" s="361"/>
      <c r="BK96" s="7"/>
      <c r="BL96" s="40"/>
      <c r="BM96" s="384"/>
      <c r="BN96" s="385"/>
      <c r="BO96" s="385"/>
      <c r="BP96" s="385"/>
      <c r="BQ96" s="385"/>
      <c r="BR96" s="365" t="s">
        <v>99</v>
      </c>
      <c r="BS96" s="367" t="s">
        <v>99</v>
      </c>
      <c r="BT96" s="84"/>
      <c r="BU96" s="75"/>
    </row>
    <row r="97" spans="2:73" ht="4.5" customHeight="1">
      <c r="B97" s="42"/>
      <c r="C97" s="413"/>
      <c r="D97" s="413"/>
      <c r="E97" s="413"/>
      <c r="F97" s="413"/>
      <c r="G97" s="413"/>
      <c r="H97" s="413"/>
      <c r="I97" s="413"/>
      <c r="J97" s="413"/>
      <c r="K97" s="413"/>
      <c r="L97" s="413"/>
      <c r="M97" s="413"/>
      <c r="N97" s="413"/>
      <c r="O97" s="413"/>
      <c r="P97" s="413"/>
      <c r="Q97" s="413"/>
      <c r="R97" s="413"/>
      <c r="S97" s="413"/>
      <c r="T97" s="413"/>
      <c r="U97" s="167"/>
      <c r="V97" s="270"/>
      <c r="W97" s="271"/>
      <c r="X97" s="727"/>
      <c r="Y97" s="728"/>
      <c r="Z97" s="729"/>
      <c r="AA97" s="748"/>
      <c r="AB97" s="728"/>
      <c r="AC97" s="729"/>
      <c r="AD97" s="748"/>
      <c r="AE97" s="728"/>
      <c r="AF97" s="729"/>
      <c r="AG97" s="748"/>
      <c r="AH97" s="728"/>
      <c r="AI97" s="750"/>
      <c r="AJ97" s="7"/>
      <c r="AK97" s="26"/>
      <c r="AL97" s="550"/>
      <c r="AM97" s="551"/>
      <c r="AN97" s="552"/>
      <c r="AO97" s="292"/>
      <c r="AP97" s="293"/>
      <c r="AQ97" s="293"/>
      <c r="AR97" s="293"/>
      <c r="AS97" s="293"/>
      <c r="AT97" s="293"/>
      <c r="AU97" s="293"/>
      <c r="AV97" s="293"/>
      <c r="AW97" s="293"/>
      <c r="AX97" s="293"/>
      <c r="AY97" s="293"/>
      <c r="AZ97" s="294"/>
      <c r="BA97" s="390"/>
      <c r="BB97" s="391"/>
      <c r="BC97" s="390"/>
      <c r="BD97" s="391"/>
      <c r="BE97" s="362"/>
      <c r="BF97" s="363"/>
      <c r="BG97" s="363"/>
      <c r="BH97" s="363"/>
      <c r="BI97" s="363"/>
      <c r="BJ97" s="364"/>
      <c r="BK97" s="7"/>
      <c r="BL97" s="40"/>
      <c r="BM97" s="386"/>
      <c r="BN97" s="387"/>
      <c r="BO97" s="387"/>
      <c r="BP97" s="387"/>
      <c r="BQ97" s="387"/>
      <c r="BR97" s="366"/>
      <c r="BS97" s="368"/>
      <c r="BT97" s="84"/>
      <c r="BU97" s="75"/>
    </row>
    <row r="98" spans="2:73" ht="4.5" customHeight="1">
      <c r="B98" s="42"/>
      <c r="C98" s="413"/>
      <c r="D98" s="413"/>
      <c r="E98" s="413"/>
      <c r="F98" s="413"/>
      <c r="G98" s="413"/>
      <c r="H98" s="413"/>
      <c r="I98" s="413"/>
      <c r="J98" s="413"/>
      <c r="K98" s="413"/>
      <c r="L98" s="413"/>
      <c r="M98" s="413"/>
      <c r="N98" s="413"/>
      <c r="O98" s="413"/>
      <c r="P98" s="413"/>
      <c r="Q98" s="413"/>
      <c r="R98" s="413"/>
      <c r="S98" s="413"/>
      <c r="T98" s="413"/>
      <c r="U98" s="167"/>
      <c r="V98" s="270"/>
      <c r="W98" s="271"/>
      <c r="X98" s="727"/>
      <c r="Y98" s="728"/>
      <c r="Z98" s="729"/>
      <c r="AA98" s="748"/>
      <c r="AB98" s="728"/>
      <c r="AC98" s="729"/>
      <c r="AD98" s="748"/>
      <c r="AE98" s="728"/>
      <c r="AF98" s="729"/>
      <c r="AG98" s="748"/>
      <c r="AH98" s="728"/>
      <c r="AI98" s="750"/>
      <c r="AJ98" s="7"/>
      <c r="AK98" s="26"/>
      <c r="AL98" s="550"/>
      <c r="AM98" s="551"/>
      <c r="AN98" s="552"/>
      <c r="AO98" s="292"/>
      <c r="AP98" s="293"/>
      <c r="AQ98" s="293"/>
      <c r="AR98" s="293"/>
      <c r="AS98" s="293"/>
      <c r="AT98" s="293"/>
      <c r="AU98" s="293"/>
      <c r="AV98" s="293"/>
      <c r="AW98" s="293"/>
      <c r="AX98" s="293"/>
      <c r="AY98" s="293"/>
      <c r="AZ98" s="294"/>
      <c r="BA98" s="390"/>
      <c r="BB98" s="391"/>
      <c r="BC98" s="390"/>
      <c r="BD98" s="391"/>
      <c r="BE98" s="362"/>
      <c r="BF98" s="363"/>
      <c r="BG98" s="363"/>
      <c r="BH98" s="363"/>
      <c r="BI98" s="363"/>
      <c r="BJ98" s="364"/>
      <c r="BK98" s="7"/>
      <c r="BL98" s="40"/>
      <c r="BM98" s="386"/>
      <c r="BN98" s="387"/>
      <c r="BO98" s="387"/>
      <c r="BP98" s="387"/>
      <c r="BQ98" s="387"/>
      <c r="BR98" s="366"/>
      <c r="BS98" s="368"/>
      <c r="BT98" s="84"/>
      <c r="BU98" s="75"/>
    </row>
    <row r="99" spans="2:73" ht="4.5" customHeight="1">
      <c r="B99" s="42"/>
      <c r="C99" s="413"/>
      <c r="D99" s="413"/>
      <c r="E99" s="413"/>
      <c r="F99" s="413"/>
      <c r="G99" s="413"/>
      <c r="H99" s="413"/>
      <c r="I99" s="413"/>
      <c r="J99" s="413"/>
      <c r="K99" s="413"/>
      <c r="L99" s="413"/>
      <c r="M99" s="413"/>
      <c r="N99" s="413"/>
      <c r="O99" s="413"/>
      <c r="P99" s="413"/>
      <c r="Q99" s="413"/>
      <c r="R99" s="413"/>
      <c r="S99" s="413"/>
      <c r="T99" s="413"/>
      <c r="U99" s="167"/>
      <c r="V99" s="270"/>
      <c r="W99" s="271"/>
      <c r="X99" s="727"/>
      <c r="Y99" s="728"/>
      <c r="Z99" s="729"/>
      <c r="AA99" s="748"/>
      <c r="AB99" s="728"/>
      <c r="AC99" s="729"/>
      <c r="AD99" s="748"/>
      <c r="AE99" s="728"/>
      <c r="AF99" s="729"/>
      <c r="AG99" s="748"/>
      <c r="AH99" s="728"/>
      <c r="AI99" s="750"/>
      <c r="AJ99" s="13"/>
      <c r="AK99" s="26"/>
      <c r="AL99" s="550"/>
      <c r="AM99" s="551"/>
      <c r="AN99" s="552"/>
      <c r="AO99" s="332"/>
      <c r="AP99" s="333"/>
      <c r="AQ99" s="333"/>
      <c r="AR99" s="333"/>
      <c r="AS99" s="333"/>
      <c r="AT99" s="333"/>
      <c r="AU99" s="333"/>
      <c r="AV99" s="333"/>
      <c r="AW99" s="333"/>
      <c r="AX99" s="333"/>
      <c r="AY99" s="333"/>
      <c r="AZ99" s="334"/>
      <c r="BA99" s="8"/>
      <c r="BB99" s="15"/>
      <c r="BC99" s="15"/>
      <c r="BD99" s="39"/>
      <c r="BE99" s="15"/>
      <c r="BF99" s="15"/>
      <c r="BG99" s="8"/>
      <c r="BH99" s="14"/>
      <c r="BI99" s="14"/>
      <c r="BJ99" s="15"/>
      <c r="BK99" s="8"/>
      <c r="BL99" s="39"/>
      <c r="BM99" s="8"/>
      <c r="BN99" s="14"/>
      <c r="BO99" s="15"/>
      <c r="BP99" s="15"/>
      <c r="BQ99" s="91"/>
      <c r="BR99" s="171"/>
      <c r="BS99" s="172"/>
      <c r="BT99" s="84"/>
      <c r="BU99" s="75"/>
    </row>
    <row r="100" spans="2:73" ht="4.5" customHeight="1">
      <c r="B100" s="177"/>
      <c r="C100" s="414"/>
      <c r="D100" s="414"/>
      <c r="E100" s="414"/>
      <c r="F100" s="414"/>
      <c r="G100" s="414"/>
      <c r="H100" s="414"/>
      <c r="I100" s="414"/>
      <c r="J100" s="414"/>
      <c r="K100" s="414"/>
      <c r="L100" s="414"/>
      <c r="M100" s="414"/>
      <c r="N100" s="414"/>
      <c r="O100" s="414"/>
      <c r="P100" s="414"/>
      <c r="Q100" s="414"/>
      <c r="R100" s="414"/>
      <c r="S100" s="414"/>
      <c r="T100" s="414"/>
      <c r="U100" s="165"/>
      <c r="V100" s="272"/>
      <c r="W100" s="273"/>
      <c r="X100" s="124"/>
      <c r="Y100" s="103"/>
      <c r="Z100" s="206"/>
      <c r="AA100" s="124"/>
      <c r="AB100" s="103"/>
      <c r="AC100" s="206"/>
      <c r="AD100" s="124"/>
      <c r="AE100" s="103"/>
      <c r="AF100" s="206"/>
      <c r="AG100" s="123"/>
      <c r="AH100" s="124"/>
      <c r="AI100" s="103"/>
      <c r="AJ100" s="7"/>
      <c r="AK100" s="26"/>
      <c r="AL100" s="550"/>
      <c r="AM100" s="551"/>
      <c r="AN100" s="552"/>
      <c r="AO100" s="289"/>
      <c r="AP100" s="290"/>
      <c r="AQ100" s="290"/>
      <c r="AR100" s="290"/>
      <c r="AS100" s="290"/>
      <c r="AT100" s="290"/>
      <c r="AU100" s="290"/>
      <c r="AV100" s="290"/>
      <c r="AW100" s="290"/>
      <c r="AX100" s="290"/>
      <c r="AY100" s="290"/>
      <c r="AZ100" s="291"/>
      <c r="BA100" s="388"/>
      <c r="BB100" s="389"/>
      <c r="BC100" s="388"/>
      <c r="BD100" s="389"/>
      <c r="BE100" s="359"/>
      <c r="BF100" s="360"/>
      <c r="BG100" s="360"/>
      <c r="BH100" s="360"/>
      <c r="BI100" s="360"/>
      <c r="BJ100" s="361"/>
      <c r="BK100" s="7"/>
      <c r="BL100" s="40"/>
      <c r="BM100" s="384"/>
      <c r="BN100" s="385"/>
      <c r="BO100" s="385"/>
      <c r="BP100" s="385"/>
      <c r="BQ100" s="385"/>
      <c r="BR100" s="365" t="s">
        <v>99</v>
      </c>
      <c r="BS100" s="367" t="s">
        <v>99</v>
      </c>
      <c r="BT100" s="84"/>
      <c r="BU100" s="75"/>
    </row>
    <row r="101" spans="2:73" ht="4.5" customHeight="1">
      <c r="B101" s="42"/>
      <c r="C101" s="430" t="s">
        <v>106</v>
      </c>
      <c r="D101" s="430"/>
      <c r="E101" s="430"/>
      <c r="F101" s="430"/>
      <c r="G101" s="430"/>
      <c r="H101" s="430"/>
      <c r="I101" s="430"/>
      <c r="J101" s="430"/>
      <c r="K101" s="430"/>
      <c r="L101" s="430"/>
      <c r="M101" s="430"/>
      <c r="N101" s="430"/>
      <c r="O101" s="430"/>
      <c r="P101" s="430"/>
      <c r="Q101" s="430"/>
      <c r="R101" s="430"/>
      <c r="S101" s="430"/>
      <c r="T101" s="430"/>
      <c r="U101" s="167"/>
      <c r="V101" s="268" t="s">
        <v>73</v>
      </c>
      <c r="W101" s="269"/>
      <c r="X101" s="724"/>
      <c r="Y101" s="725"/>
      <c r="Z101" s="726"/>
      <c r="AA101" s="747"/>
      <c r="AB101" s="725"/>
      <c r="AC101" s="726"/>
      <c r="AD101" s="714" t="s">
        <v>150</v>
      </c>
      <c r="AE101" s="715"/>
      <c r="AF101" s="730"/>
      <c r="AG101" s="714" t="s">
        <v>152</v>
      </c>
      <c r="AH101" s="715"/>
      <c r="AI101" s="716"/>
      <c r="AJ101" s="7"/>
      <c r="AK101" s="26"/>
      <c r="AL101" s="550"/>
      <c r="AM101" s="551"/>
      <c r="AN101" s="552"/>
      <c r="AO101" s="292"/>
      <c r="AP101" s="293"/>
      <c r="AQ101" s="293"/>
      <c r="AR101" s="293"/>
      <c r="AS101" s="293"/>
      <c r="AT101" s="293"/>
      <c r="AU101" s="293"/>
      <c r="AV101" s="293"/>
      <c r="AW101" s="293"/>
      <c r="AX101" s="293"/>
      <c r="AY101" s="293"/>
      <c r="AZ101" s="294"/>
      <c r="BA101" s="390"/>
      <c r="BB101" s="391"/>
      <c r="BC101" s="390"/>
      <c r="BD101" s="391"/>
      <c r="BE101" s="362"/>
      <c r="BF101" s="363"/>
      <c r="BG101" s="363"/>
      <c r="BH101" s="363"/>
      <c r="BI101" s="363"/>
      <c r="BJ101" s="364"/>
      <c r="BK101" s="7"/>
      <c r="BL101" s="40"/>
      <c r="BM101" s="386"/>
      <c r="BN101" s="387"/>
      <c r="BO101" s="387"/>
      <c r="BP101" s="387"/>
      <c r="BQ101" s="387"/>
      <c r="BR101" s="366"/>
      <c r="BS101" s="368"/>
      <c r="BT101" s="84"/>
      <c r="BU101" s="75"/>
    </row>
    <row r="102" spans="2:73" ht="4.5" customHeight="1">
      <c r="B102" s="42"/>
      <c r="C102" s="430"/>
      <c r="D102" s="430"/>
      <c r="E102" s="430"/>
      <c r="F102" s="430"/>
      <c r="G102" s="430"/>
      <c r="H102" s="430"/>
      <c r="I102" s="430"/>
      <c r="J102" s="430"/>
      <c r="K102" s="430"/>
      <c r="L102" s="430"/>
      <c r="M102" s="430"/>
      <c r="N102" s="430"/>
      <c r="O102" s="430"/>
      <c r="P102" s="430"/>
      <c r="Q102" s="430"/>
      <c r="R102" s="430"/>
      <c r="S102" s="430"/>
      <c r="T102" s="430"/>
      <c r="U102" s="167"/>
      <c r="V102" s="270"/>
      <c r="W102" s="271"/>
      <c r="X102" s="727"/>
      <c r="Y102" s="728"/>
      <c r="Z102" s="729"/>
      <c r="AA102" s="748"/>
      <c r="AB102" s="728"/>
      <c r="AC102" s="729"/>
      <c r="AD102" s="717"/>
      <c r="AE102" s="718"/>
      <c r="AF102" s="731"/>
      <c r="AG102" s="717"/>
      <c r="AH102" s="718"/>
      <c r="AI102" s="719"/>
      <c r="AJ102" s="8"/>
      <c r="AK102" s="26"/>
      <c r="AL102" s="550"/>
      <c r="AM102" s="551"/>
      <c r="AN102" s="552"/>
      <c r="AO102" s="292"/>
      <c r="AP102" s="293"/>
      <c r="AQ102" s="293"/>
      <c r="AR102" s="293"/>
      <c r="AS102" s="293"/>
      <c r="AT102" s="293"/>
      <c r="AU102" s="293"/>
      <c r="AV102" s="293"/>
      <c r="AW102" s="293"/>
      <c r="AX102" s="293"/>
      <c r="AY102" s="293"/>
      <c r="AZ102" s="294"/>
      <c r="BA102" s="390"/>
      <c r="BB102" s="391"/>
      <c r="BC102" s="390"/>
      <c r="BD102" s="391"/>
      <c r="BE102" s="362"/>
      <c r="BF102" s="363"/>
      <c r="BG102" s="363"/>
      <c r="BH102" s="363"/>
      <c r="BI102" s="363"/>
      <c r="BJ102" s="364"/>
      <c r="BK102" s="7"/>
      <c r="BL102" s="40"/>
      <c r="BM102" s="386"/>
      <c r="BN102" s="387"/>
      <c r="BO102" s="387"/>
      <c r="BP102" s="387"/>
      <c r="BQ102" s="387"/>
      <c r="BR102" s="366"/>
      <c r="BS102" s="368"/>
      <c r="BT102" s="84"/>
      <c r="BU102" s="75"/>
    </row>
    <row r="103" spans="2:73" ht="4.5" customHeight="1">
      <c r="B103" s="42"/>
      <c r="C103" s="430"/>
      <c r="D103" s="430"/>
      <c r="E103" s="430"/>
      <c r="F103" s="430"/>
      <c r="G103" s="430"/>
      <c r="H103" s="430"/>
      <c r="I103" s="430"/>
      <c r="J103" s="430"/>
      <c r="K103" s="430"/>
      <c r="L103" s="430"/>
      <c r="M103" s="430"/>
      <c r="N103" s="430"/>
      <c r="O103" s="430"/>
      <c r="P103" s="430"/>
      <c r="Q103" s="430"/>
      <c r="R103" s="430"/>
      <c r="S103" s="430"/>
      <c r="T103" s="430"/>
      <c r="U103" s="167"/>
      <c r="V103" s="270"/>
      <c r="W103" s="271"/>
      <c r="X103" s="727"/>
      <c r="Y103" s="728"/>
      <c r="Z103" s="729"/>
      <c r="AA103" s="748"/>
      <c r="AB103" s="728"/>
      <c r="AC103" s="729"/>
      <c r="AD103" s="717"/>
      <c r="AE103" s="718"/>
      <c r="AF103" s="731"/>
      <c r="AG103" s="717"/>
      <c r="AH103" s="718"/>
      <c r="AI103" s="719"/>
      <c r="AJ103" s="7"/>
      <c r="AK103" s="26"/>
      <c r="AL103" s="550"/>
      <c r="AM103" s="551"/>
      <c r="AN103" s="552"/>
      <c r="AO103" s="332"/>
      <c r="AP103" s="333"/>
      <c r="AQ103" s="333"/>
      <c r="AR103" s="333"/>
      <c r="AS103" s="333"/>
      <c r="AT103" s="333"/>
      <c r="AU103" s="333"/>
      <c r="AV103" s="333"/>
      <c r="AW103" s="333"/>
      <c r="AX103" s="333"/>
      <c r="AY103" s="333"/>
      <c r="AZ103" s="334"/>
      <c r="BA103" s="8"/>
      <c r="BB103" s="15"/>
      <c r="BC103" s="15"/>
      <c r="BD103" s="39"/>
      <c r="BE103" s="15"/>
      <c r="BF103" s="15"/>
      <c r="BG103" s="8"/>
      <c r="BH103" s="14"/>
      <c r="BI103" s="14"/>
      <c r="BJ103" s="15"/>
      <c r="BK103" s="8"/>
      <c r="BL103" s="39"/>
      <c r="BM103" s="8"/>
      <c r="BN103" s="14"/>
      <c r="BO103" s="15"/>
      <c r="BP103" s="15"/>
      <c r="BQ103" s="91"/>
      <c r="BR103" s="171"/>
      <c r="BS103" s="172"/>
      <c r="BT103" s="84"/>
      <c r="BU103" s="75"/>
    </row>
    <row r="104" spans="2:73" ht="4.5" customHeight="1">
      <c r="B104" s="42"/>
      <c r="C104" s="430"/>
      <c r="D104" s="430"/>
      <c r="E104" s="430"/>
      <c r="F104" s="430"/>
      <c r="G104" s="430"/>
      <c r="H104" s="430"/>
      <c r="I104" s="430"/>
      <c r="J104" s="430"/>
      <c r="K104" s="430"/>
      <c r="L104" s="430"/>
      <c r="M104" s="430"/>
      <c r="N104" s="430"/>
      <c r="O104" s="430"/>
      <c r="P104" s="430"/>
      <c r="Q104" s="430"/>
      <c r="R104" s="430"/>
      <c r="S104" s="430"/>
      <c r="T104" s="430"/>
      <c r="U104" s="149"/>
      <c r="V104" s="270"/>
      <c r="W104" s="271"/>
      <c r="X104" s="727"/>
      <c r="Y104" s="728"/>
      <c r="Z104" s="729"/>
      <c r="AA104" s="748"/>
      <c r="AB104" s="728"/>
      <c r="AC104" s="729"/>
      <c r="AD104" s="717"/>
      <c r="AE104" s="718"/>
      <c r="AF104" s="731"/>
      <c r="AG104" s="717"/>
      <c r="AH104" s="718"/>
      <c r="AI104" s="719"/>
      <c r="AJ104" s="7"/>
      <c r="AK104" s="26"/>
      <c r="AL104" s="550"/>
      <c r="AM104" s="551"/>
      <c r="AN104" s="552"/>
      <c r="AO104" s="289"/>
      <c r="AP104" s="290"/>
      <c r="AQ104" s="290"/>
      <c r="AR104" s="290"/>
      <c r="AS104" s="290"/>
      <c r="AT104" s="290"/>
      <c r="AU104" s="290"/>
      <c r="AV104" s="290"/>
      <c r="AW104" s="290"/>
      <c r="AX104" s="290"/>
      <c r="AY104" s="290"/>
      <c r="AZ104" s="291"/>
      <c r="BA104" s="388"/>
      <c r="BB104" s="389"/>
      <c r="BC104" s="388"/>
      <c r="BD104" s="389"/>
      <c r="BE104" s="359"/>
      <c r="BF104" s="360"/>
      <c r="BG104" s="360"/>
      <c r="BH104" s="360"/>
      <c r="BI104" s="360"/>
      <c r="BJ104" s="361"/>
      <c r="BK104" s="7"/>
      <c r="BL104" s="40"/>
      <c r="BM104" s="384"/>
      <c r="BN104" s="385"/>
      <c r="BO104" s="385"/>
      <c r="BP104" s="385"/>
      <c r="BQ104" s="385"/>
      <c r="BR104" s="365" t="s">
        <v>99</v>
      </c>
      <c r="BS104" s="367" t="s">
        <v>99</v>
      </c>
      <c r="BT104" s="84"/>
      <c r="BU104" s="75"/>
    </row>
    <row r="105" spans="2:73" ht="4.5" customHeight="1">
      <c r="B105" s="177"/>
      <c r="C105" s="431"/>
      <c r="D105" s="431"/>
      <c r="E105" s="431"/>
      <c r="F105" s="431"/>
      <c r="G105" s="431"/>
      <c r="H105" s="431"/>
      <c r="I105" s="431"/>
      <c r="J105" s="431"/>
      <c r="K105" s="431"/>
      <c r="L105" s="431"/>
      <c r="M105" s="431"/>
      <c r="N105" s="431"/>
      <c r="O105" s="431"/>
      <c r="P105" s="431"/>
      <c r="Q105" s="431"/>
      <c r="R105" s="431"/>
      <c r="S105" s="431"/>
      <c r="T105" s="431"/>
      <c r="U105" s="154"/>
      <c r="V105" s="272"/>
      <c r="W105" s="273"/>
      <c r="X105" s="124"/>
      <c r="Y105" s="103"/>
      <c r="Z105" s="206"/>
      <c r="AA105" s="124"/>
      <c r="AB105" s="103"/>
      <c r="AC105" s="206"/>
      <c r="AD105" s="124"/>
      <c r="AE105" s="103"/>
      <c r="AF105" s="206"/>
      <c r="AG105" s="123"/>
      <c r="AH105" s="124"/>
      <c r="AI105" s="103"/>
      <c r="AJ105" s="39"/>
      <c r="AK105" s="26"/>
      <c r="AL105" s="550"/>
      <c r="AM105" s="551"/>
      <c r="AN105" s="552"/>
      <c r="AO105" s="292"/>
      <c r="AP105" s="293"/>
      <c r="AQ105" s="293"/>
      <c r="AR105" s="293"/>
      <c r="AS105" s="293"/>
      <c r="AT105" s="293"/>
      <c r="AU105" s="293"/>
      <c r="AV105" s="293"/>
      <c r="AW105" s="293"/>
      <c r="AX105" s="293"/>
      <c r="AY105" s="293"/>
      <c r="AZ105" s="294"/>
      <c r="BA105" s="390"/>
      <c r="BB105" s="391"/>
      <c r="BC105" s="390"/>
      <c r="BD105" s="391"/>
      <c r="BE105" s="362"/>
      <c r="BF105" s="363"/>
      <c r="BG105" s="363"/>
      <c r="BH105" s="363"/>
      <c r="BI105" s="363"/>
      <c r="BJ105" s="364"/>
      <c r="BK105" s="7"/>
      <c r="BL105" s="40"/>
      <c r="BM105" s="386"/>
      <c r="BN105" s="387"/>
      <c r="BO105" s="387"/>
      <c r="BP105" s="387"/>
      <c r="BQ105" s="387"/>
      <c r="BR105" s="366"/>
      <c r="BS105" s="368"/>
      <c r="BT105" s="84"/>
      <c r="BU105" s="75"/>
    </row>
    <row r="106" spans="2:73" ht="4.5" customHeight="1">
      <c r="B106" s="42"/>
      <c r="C106" s="409" t="s">
        <v>105</v>
      </c>
      <c r="D106" s="409"/>
      <c r="E106" s="409"/>
      <c r="F106" s="409"/>
      <c r="G106" s="409"/>
      <c r="H106" s="409"/>
      <c r="I106" s="409"/>
      <c r="J106" s="409"/>
      <c r="K106" s="409"/>
      <c r="L106" s="409"/>
      <c r="M106" s="409"/>
      <c r="N106" s="409"/>
      <c r="O106" s="409"/>
      <c r="P106" s="409"/>
      <c r="Q106" s="409"/>
      <c r="R106" s="409"/>
      <c r="S106" s="409"/>
      <c r="T106" s="409"/>
      <c r="U106" s="149"/>
      <c r="V106" s="268" t="s">
        <v>95</v>
      </c>
      <c r="W106" s="269"/>
      <c r="X106" s="724"/>
      <c r="Y106" s="725"/>
      <c r="Z106" s="726"/>
      <c r="AA106" s="747"/>
      <c r="AB106" s="725"/>
      <c r="AC106" s="726"/>
      <c r="AD106" s="747"/>
      <c r="AE106" s="725"/>
      <c r="AF106" s="726"/>
      <c r="AG106" s="714"/>
      <c r="AH106" s="715"/>
      <c r="AI106" s="716"/>
      <c r="AJ106" s="7"/>
      <c r="AK106" s="26"/>
      <c r="AL106" s="550"/>
      <c r="AM106" s="551"/>
      <c r="AN106" s="552"/>
      <c r="AO106" s="292"/>
      <c r="AP106" s="293"/>
      <c r="AQ106" s="293"/>
      <c r="AR106" s="293"/>
      <c r="AS106" s="293"/>
      <c r="AT106" s="293"/>
      <c r="AU106" s="293"/>
      <c r="AV106" s="293"/>
      <c r="AW106" s="293"/>
      <c r="AX106" s="293"/>
      <c r="AY106" s="293"/>
      <c r="AZ106" s="294"/>
      <c r="BA106" s="390"/>
      <c r="BB106" s="391"/>
      <c r="BC106" s="390"/>
      <c r="BD106" s="391"/>
      <c r="BE106" s="362"/>
      <c r="BF106" s="363"/>
      <c r="BG106" s="363"/>
      <c r="BH106" s="363"/>
      <c r="BI106" s="363"/>
      <c r="BJ106" s="364"/>
      <c r="BK106" s="7"/>
      <c r="BL106" s="40"/>
      <c r="BM106" s="386"/>
      <c r="BN106" s="387"/>
      <c r="BO106" s="387"/>
      <c r="BP106" s="387"/>
      <c r="BQ106" s="387"/>
      <c r="BR106" s="366"/>
      <c r="BS106" s="368"/>
      <c r="BT106" s="84"/>
      <c r="BU106" s="75"/>
    </row>
    <row r="107" spans="2:73" ht="4.5" customHeight="1">
      <c r="B107" s="42"/>
      <c r="C107" s="410"/>
      <c r="D107" s="410"/>
      <c r="E107" s="410"/>
      <c r="F107" s="410"/>
      <c r="G107" s="410"/>
      <c r="H107" s="410"/>
      <c r="I107" s="410"/>
      <c r="J107" s="410"/>
      <c r="K107" s="410"/>
      <c r="L107" s="410"/>
      <c r="M107" s="410"/>
      <c r="N107" s="410"/>
      <c r="O107" s="410"/>
      <c r="P107" s="410"/>
      <c r="Q107" s="410"/>
      <c r="R107" s="410"/>
      <c r="S107" s="410"/>
      <c r="T107" s="410"/>
      <c r="U107" s="149"/>
      <c r="V107" s="270"/>
      <c r="W107" s="271"/>
      <c r="X107" s="727"/>
      <c r="Y107" s="728"/>
      <c r="Z107" s="729"/>
      <c r="AA107" s="748"/>
      <c r="AB107" s="728"/>
      <c r="AC107" s="729"/>
      <c r="AD107" s="748"/>
      <c r="AE107" s="728"/>
      <c r="AF107" s="729"/>
      <c r="AG107" s="717"/>
      <c r="AH107" s="718"/>
      <c r="AI107" s="719"/>
      <c r="AJ107" s="13"/>
      <c r="AK107" s="26"/>
      <c r="AL107" s="550"/>
      <c r="AM107" s="551"/>
      <c r="AN107" s="552"/>
      <c r="AO107" s="332"/>
      <c r="AP107" s="333"/>
      <c r="AQ107" s="333"/>
      <c r="AR107" s="333"/>
      <c r="AS107" s="333"/>
      <c r="AT107" s="333"/>
      <c r="AU107" s="333"/>
      <c r="AV107" s="333"/>
      <c r="AW107" s="333"/>
      <c r="AX107" s="333"/>
      <c r="AY107" s="333"/>
      <c r="AZ107" s="334"/>
      <c r="BA107" s="8"/>
      <c r="BB107" s="239"/>
      <c r="BC107" s="15"/>
      <c r="BD107" s="39"/>
      <c r="BE107" s="15"/>
      <c r="BF107" s="15"/>
      <c r="BG107" s="8"/>
      <c r="BH107" s="14"/>
      <c r="BI107" s="14"/>
      <c r="BJ107" s="15"/>
      <c r="BK107" s="8"/>
      <c r="BL107" s="39"/>
      <c r="BM107" s="8"/>
      <c r="BN107" s="14"/>
      <c r="BO107" s="15"/>
      <c r="BP107" s="15"/>
      <c r="BQ107" s="91"/>
      <c r="BR107" s="171"/>
      <c r="BS107" s="172"/>
      <c r="BT107" s="84"/>
      <c r="BU107" s="75"/>
    </row>
    <row r="108" spans="2:73" ht="4.5" customHeight="1">
      <c r="B108" s="42"/>
      <c r="C108" s="410"/>
      <c r="D108" s="410"/>
      <c r="E108" s="410"/>
      <c r="F108" s="410"/>
      <c r="G108" s="410"/>
      <c r="H108" s="410"/>
      <c r="I108" s="410"/>
      <c r="J108" s="410"/>
      <c r="K108" s="410"/>
      <c r="L108" s="410"/>
      <c r="M108" s="410"/>
      <c r="N108" s="410"/>
      <c r="O108" s="410"/>
      <c r="P108" s="410"/>
      <c r="Q108" s="410"/>
      <c r="R108" s="410"/>
      <c r="S108" s="410"/>
      <c r="T108" s="410"/>
      <c r="U108" s="105"/>
      <c r="V108" s="270"/>
      <c r="W108" s="271"/>
      <c r="X108" s="727"/>
      <c r="Y108" s="728"/>
      <c r="Z108" s="729"/>
      <c r="AA108" s="748"/>
      <c r="AB108" s="728"/>
      <c r="AC108" s="729"/>
      <c r="AD108" s="748"/>
      <c r="AE108" s="728"/>
      <c r="AF108" s="729"/>
      <c r="AG108" s="717"/>
      <c r="AH108" s="718"/>
      <c r="AI108" s="719"/>
      <c r="AJ108" s="7"/>
      <c r="AK108" s="26"/>
      <c r="AL108" s="550"/>
      <c r="AM108" s="551"/>
      <c r="AN108" s="552"/>
      <c r="AO108" s="289"/>
      <c r="AP108" s="290"/>
      <c r="AQ108" s="290"/>
      <c r="AR108" s="290"/>
      <c r="AS108" s="290"/>
      <c r="AT108" s="290"/>
      <c r="AU108" s="290"/>
      <c r="AV108" s="290"/>
      <c r="AW108" s="290"/>
      <c r="AX108" s="290"/>
      <c r="AY108" s="290"/>
      <c r="AZ108" s="291"/>
      <c r="BA108" s="388"/>
      <c r="BB108" s="389"/>
      <c r="BC108" s="388"/>
      <c r="BD108" s="389"/>
      <c r="BE108" s="359"/>
      <c r="BF108" s="360"/>
      <c r="BG108" s="360"/>
      <c r="BH108" s="360"/>
      <c r="BI108" s="360"/>
      <c r="BJ108" s="361"/>
      <c r="BK108" s="7"/>
      <c r="BL108" s="40"/>
      <c r="BM108" s="384"/>
      <c r="BN108" s="385"/>
      <c r="BO108" s="385"/>
      <c r="BP108" s="385"/>
      <c r="BQ108" s="385"/>
      <c r="BR108" s="365" t="s">
        <v>99</v>
      </c>
      <c r="BS108" s="367" t="s">
        <v>99</v>
      </c>
      <c r="BT108" s="84"/>
      <c r="BU108" s="75"/>
    </row>
    <row r="109" spans="2:73" ht="4.5" customHeight="1">
      <c r="B109" s="42"/>
      <c r="C109" s="410"/>
      <c r="D109" s="410"/>
      <c r="E109" s="410"/>
      <c r="F109" s="410"/>
      <c r="G109" s="410"/>
      <c r="H109" s="410"/>
      <c r="I109" s="410"/>
      <c r="J109" s="410"/>
      <c r="K109" s="410"/>
      <c r="L109" s="410"/>
      <c r="M109" s="410"/>
      <c r="N109" s="410"/>
      <c r="O109" s="410"/>
      <c r="P109" s="410"/>
      <c r="Q109" s="410"/>
      <c r="R109" s="410"/>
      <c r="S109" s="410"/>
      <c r="T109" s="410"/>
      <c r="U109" s="105"/>
      <c r="V109" s="270"/>
      <c r="W109" s="271"/>
      <c r="X109" s="727"/>
      <c r="Y109" s="728"/>
      <c r="Z109" s="729"/>
      <c r="AA109" s="748"/>
      <c r="AB109" s="728"/>
      <c r="AC109" s="729"/>
      <c r="AD109" s="748"/>
      <c r="AE109" s="728"/>
      <c r="AF109" s="729"/>
      <c r="AG109" s="717"/>
      <c r="AH109" s="718"/>
      <c r="AI109" s="719"/>
      <c r="AJ109" s="7"/>
      <c r="AK109" s="26"/>
      <c r="AL109" s="550"/>
      <c r="AM109" s="551"/>
      <c r="AN109" s="552"/>
      <c r="AO109" s="292"/>
      <c r="AP109" s="293"/>
      <c r="AQ109" s="293"/>
      <c r="AR109" s="293"/>
      <c r="AS109" s="293"/>
      <c r="AT109" s="293"/>
      <c r="AU109" s="293"/>
      <c r="AV109" s="293"/>
      <c r="AW109" s="293"/>
      <c r="AX109" s="293"/>
      <c r="AY109" s="293"/>
      <c r="AZ109" s="294"/>
      <c r="BA109" s="390"/>
      <c r="BB109" s="391"/>
      <c r="BC109" s="390"/>
      <c r="BD109" s="391"/>
      <c r="BE109" s="362"/>
      <c r="BF109" s="363"/>
      <c r="BG109" s="363"/>
      <c r="BH109" s="363"/>
      <c r="BI109" s="363"/>
      <c r="BJ109" s="364"/>
      <c r="BK109" s="7"/>
      <c r="BL109" s="40"/>
      <c r="BM109" s="386"/>
      <c r="BN109" s="387"/>
      <c r="BO109" s="387"/>
      <c r="BP109" s="387"/>
      <c r="BQ109" s="387"/>
      <c r="BR109" s="366"/>
      <c r="BS109" s="368"/>
      <c r="BT109" s="84"/>
      <c r="BU109" s="75"/>
    </row>
    <row r="110" spans="2:73" ht="4.5" customHeight="1">
      <c r="B110" s="177"/>
      <c r="C110" s="411"/>
      <c r="D110" s="411"/>
      <c r="E110" s="411"/>
      <c r="F110" s="411"/>
      <c r="G110" s="411"/>
      <c r="H110" s="411"/>
      <c r="I110" s="411"/>
      <c r="J110" s="411"/>
      <c r="K110" s="411"/>
      <c r="L110" s="411"/>
      <c r="M110" s="411"/>
      <c r="N110" s="411"/>
      <c r="O110" s="411"/>
      <c r="P110" s="411"/>
      <c r="Q110" s="411"/>
      <c r="R110" s="411"/>
      <c r="S110" s="411"/>
      <c r="T110" s="411"/>
      <c r="U110" s="123"/>
      <c r="V110" s="272"/>
      <c r="W110" s="273"/>
      <c r="X110" s="124"/>
      <c r="Y110" s="103"/>
      <c r="Z110" s="206"/>
      <c r="AA110" s="124"/>
      <c r="AB110" s="103"/>
      <c r="AC110" s="206"/>
      <c r="AD110" s="124"/>
      <c r="AE110" s="103"/>
      <c r="AF110" s="206"/>
      <c r="AG110" s="123"/>
      <c r="AH110" s="124"/>
      <c r="AI110" s="103"/>
      <c r="AJ110" s="8"/>
      <c r="AK110" s="26"/>
      <c r="AL110" s="550"/>
      <c r="AM110" s="551"/>
      <c r="AN110" s="552"/>
      <c r="AO110" s="292"/>
      <c r="AP110" s="293"/>
      <c r="AQ110" s="293"/>
      <c r="AR110" s="293"/>
      <c r="AS110" s="293"/>
      <c r="AT110" s="293"/>
      <c r="AU110" s="293"/>
      <c r="AV110" s="293"/>
      <c r="AW110" s="293"/>
      <c r="AX110" s="293"/>
      <c r="AY110" s="293"/>
      <c r="AZ110" s="294"/>
      <c r="BA110" s="390"/>
      <c r="BB110" s="391"/>
      <c r="BC110" s="390"/>
      <c r="BD110" s="391"/>
      <c r="BE110" s="362"/>
      <c r="BF110" s="363"/>
      <c r="BG110" s="363"/>
      <c r="BH110" s="363"/>
      <c r="BI110" s="363"/>
      <c r="BJ110" s="364"/>
      <c r="BK110" s="7"/>
      <c r="BL110" s="40"/>
      <c r="BM110" s="386"/>
      <c r="BN110" s="387"/>
      <c r="BO110" s="387"/>
      <c r="BP110" s="387"/>
      <c r="BQ110" s="387"/>
      <c r="BR110" s="366"/>
      <c r="BS110" s="368"/>
      <c r="BT110" s="84"/>
      <c r="BU110" s="75"/>
    </row>
    <row r="111" spans="2:73" ht="4.5" customHeight="1">
      <c r="B111" s="42"/>
      <c r="C111" s="419" t="s">
        <v>102</v>
      </c>
      <c r="D111" s="419"/>
      <c r="E111" s="419"/>
      <c r="F111" s="419"/>
      <c r="G111" s="419"/>
      <c r="H111" s="419"/>
      <c r="I111" s="419"/>
      <c r="J111" s="419"/>
      <c r="K111" s="419"/>
      <c r="L111" s="419"/>
      <c r="M111" s="419"/>
      <c r="N111" s="419"/>
      <c r="O111" s="419"/>
      <c r="P111" s="419"/>
      <c r="Q111" s="419"/>
      <c r="R111" s="419"/>
      <c r="S111" s="419"/>
      <c r="T111" s="419"/>
      <c r="U111" s="105"/>
      <c r="V111" s="268" t="s">
        <v>96</v>
      </c>
      <c r="W111" s="269"/>
      <c r="X111" s="724"/>
      <c r="Y111" s="725"/>
      <c r="Z111" s="726"/>
      <c r="AA111" s="747"/>
      <c r="AB111" s="725"/>
      <c r="AC111" s="726"/>
      <c r="AD111" s="714" t="s">
        <v>153</v>
      </c>
      <c r="AE111" s="715"/>
      <c r="AF111" s="730"/>
      <c r="AG111" s="714" t="s">
        <v>154</v>
      </c>
      <c r="AH111" s="715"/>
      <c r="AI111" s="716"/>
      <c r="AJ111" s="7"/>
      <c r="AK111" s="26"/>
      <c r="AL111" s="29"/>
      <c r="AM111" s="7"/>
      <c r="AN111" s="40"/>
      <c r="AO111" s="332"/>
      <c r="AP111" s="333"/>
      <c r="AQ111" s="333"/>
      <c r="AR111" s="333"/>
      <c r="AS111" s="333"/>
      <c r="AT111" s="333"/>
      <c r="AU111" s="333"/>
      <c r="AV111" s="333"/>
      <c r="AW111" s="333"/>
      <c r="AX111" s="333"/>
      <c r="AY111" s="333"/>
      <c r="AZ111" s="334"/>
      <c r="BA111" s="8"/>
      <c r="BB111" s="15"/>
      <c r="BC111" s="15"/>
      <c r="BD111" s="39"/>
      <c r="BE111" s="15"/>
      <c r="BF111" s="15"/>
      <c r="BG111" s="8"/>
      <c r="BH111" s="14"/>
      <c r="BI111" s="14"/>
      <c r="BJ111" s="15"/>
      <c r="BK111" s="8"/>
      <c r="BL111" s="39"/>
      <c r="BM111" s="8"/>
      <c r="BN111" s="14"/>
      <c r="BO111" s="15"/>
      <c r="BP111" s="15"/>
      <c r="BQ111" s="91"/>
      <c r="BR111" s="171"/>
      <c r="BS111" s="172"/>
      <c r="BT111" s="84"/>
      <c r="BU111" s="75"/>
    </row>
    <row r="112" spans="2:73" ht="4.5" customHeight="1">
      <c r="B112" s="42"/>
      <c r="C112" s="420"/>
      <c r="D112" s="420"/>
      <c r="E112" s="420"/>
      <c r="F112" s="420"/>
      <c r="G112" s="420"/>
      <c r="H112" s="420"/>
      <c r="I112" s="420"/>
      <c r="J112" s="420"/>
      <c r="K112" s="420"/>
      <c r="L112" s="420"/>
      <c r="M112" s="420"/>
      <c r="N112" s="420"/>
      <c r="O112" s="420"/>
      <c r="P112" s="420"/>
      <c r="Q112" s="420"/>
      <c r="R112" s="420"/>
      <c r="S112" s="420"/>
      <c r="T112" s="420"/>
      <c r="U112" s="40"/>
      <c r="V112" s="270"/>
      <c r="W112" s="271"/>
      <c r="X112" s="727"/>
      <c r="Y112" s="728"/>
      <c r="Z112" s="729"/>
      <c r="AA112" s="748"/>
      <c r="AB112" s="728"/>
      <c r="AC112" s="729"/>
      <c r="AD112" s="717"/>
      <c r="AE112" s="718"/>
      <c r="AF112" s="731"/>
      <c r="AG112" s="717"/>
      <c r="AH112" s="718"/>
      <c r="AI112" s="719"/>
      <c r="AJ112" s="7"/>
      <c r="AK112" s="26"/>
      <c r="AL112" s="29"/>
      <c r="AM112" s="7"/>
      <c r="AN112" s="40"/>
      <c r="AO112" s="289"/>
      <c r="AP112" s="290"/>
      <c r="AQ112" s="290"/>
      <c r="AR112" s="290"/>
      <c r="AS112" s="290"/>
      <c r="AT112" s="290"/>
      <c r="AU112" s="290"/>
      <c r="AV112" s="290"/>
      <c r="AW112" s="290"/>
      <c r="AX112" s="290"/>
      <c r="AY112" s="290"/>
      <c r="AZ112" s="291"/>
      <c r="BA112" s="388"/>
      <c r="BB112" s="389"/>
      <c r="BC112" s="388"/>
      <c r="BD112" s="389"/>
      <c r="BE112" s="359"/>
      <c r="BF112" s="360"/>
      <c r="BG112" s="360"/>
      <c r="BH112" s="360"/>
      <c r="BI112" s="360"/>
      <c r="BJ112" s="361"/>
      <c r="BK112" s="7"/>
      <c r="BL112" s="40"/>
      <c r="BM112" s="384"/>
      <c r="BN112" s="385"/>
      <c r="BO112" s="385"/>
      <c r="BP112" s="385"/>
      <c r="BQ112" s="385"/>
      <c r="BR112" s="365" t="s">
        <v>99</v>
      </c>
      <c r="BS112" s="367" t="s">
        <v>99</v>
      </c>
      <c r="BT112" s="84"/>
      <c r="BU112" s="75"/>
    </row>
    <row r="113" spans="2:73" ht="4.5" customHeight="1">
      <c r="B113" s="42"/>
      <c r="C113" s="420"/>
      <c r="D113" s="420"/>
      <c r="E113" s="420"/>
      <c r="F113" s="420"/>
      <c r="G113" s="420"/>
      <c r="H113" s="420"/>
      <c r="I113" s="420"/>
      <c r="J113" s="420"/>
      <c r="K113" s="420"/>
      <c r="L113" s="420"/>
      <c r="M113" s="420"/>
      <c r="N113" s="420"/>
      <c r="O113" s="420"/>
      <c r="P113" s="420"/>
      <c r="Q113" s="420"/>
      <c r="R113" s="420"/>
      <c r="S113" s="420"/>
      <c r="T113" s="420"/>
      <c r="U113" s="40"/>
      <c r="V113" s="270"/>
      <c r="W113" s="271"/>
      <c r="X113" s="727"/>
      <c r="Y113" s="728"/>
      <c r="Z113" s="729"/>
      <c r="AA113" s="748"/>
      <c r="AB113" s="728"/>
      <c r="AC113" s="729"/>
      <c r="AD113" s="717"/>
      <c r="AE113" s="718"/>
      <c r="AF113" s="731"/>
      <c r="AG113" s="717"/>
      <c r="AH113" s="718"/>
      <c r="AI113" s="719"/>
      <c r="AJ113" s="7"/>
      <c r="AK113" s="26"/>
      <c r="AL113" s="29"/>
      <c r="AM113" s="7"/>
      <c r="AN113" s="40"/>
      <c r="AO113" s="292"/>
      <c r="AP113" s="293"/>
      <c r="AQ113" s="293"/>
      <c r="AR113" s="293"/>
      <c r="AS113" s="293"/>
      <c r="AT113" s="293"/>
      <c r="AU113" s="293"/>
      <c r="AV113" s="293"/>
      <c r="AW113" s="293"/>
      <c r="AX113" s="293"/>
      <c r="AY113" s="293"/>
      <c r="AZ113" s="294"/>
      <c r="BA113" s="390"/>
      <c r="BB113" s="391"/>
      <c r="BC113" s="390"/>
      <c r="BD113" s="391"/>
      <c r="BE113" s="362"/>
      <c r="BF113" s="363"/>
      <c r="BG113" s="363"/>
      <c r="BH113" s="363"/>
      <c r="BI113" s="363"/>
      <c r="BJ113" s="364"/>
      <c r="BK113" s="7"/>
      <c r="BL113" s="40"/>
      <c r="BM113" s="386"/>
      <c r="BN113" s="387"/>
      <c r="BO113" s="387"/>
      <c r="BP113" s="387"/>
      <c r="BQ113" s="387"/>
      <c r="BR113" s="366"/>
      <c r="BS113" s="368"/>
      <c r="BT113" s="84"/>
      <c r="BU113" s="75"/>
    </row>
    <row r="114" spans="2:73" ht="4.5" customHeight="1">
      <c r="B114" s="42"/>
      <c r="C114" s="420"/>
      <c r="D114" s="420"/>
      <c r="E114" s="420"/>
      <c r="F114" s="420"/>
      <c r="G114" s="420"/>
      <c r="H114" s="420"/>
      <c r="I114" s="420"/>
      <c r="J114" s="420"/>
      <c r="K114" s="420"/>
      <c r="L114" s="420"/>
      <c r="M114" s="420"/>
      <c r="N114" s="420"/>
      <c r="O114" s="420"/>
      <c r="P114" s="420"/>
      <c r="Q114" s="420"/>
      <c r="R114" s="420"/>
      <c r="S114" s="420"/>
      <c r="T114" s="420"/>
      <c r="U114" s="40"/>
      <c r="V114" s="270"/>
      <c r="W114" s="271"/>
      <c r="X114" s="727"/>
      <c r="Y114" s="728"/>
      <c r="Z114" s="729"/>
      <c r="AA114" s="748"/>
      <c r="AB114" s="728"/>
      <c r="AC114" s="729"/>
      <c r="AD114" s="717"/>
      <c r="AE114" s="718"/>
      <c r="AF114" s="731"/>
      <c r="AG114" s="717"/>
      <c r="AH114" s="718"/>
      <c r="AI114" s="719"/>
      <c r="AJ114" s="7"/>
      <c r="AK114" s="26"/>
      <c r="AL114" s="7"/>
      <c r="AM114" s="7"/>
      <c r="AN114" s="40"/>
      <c r="AO114" s="292"/>
      <c r="AP114" s="293"/>
      <c r="AQ114" s="293"/>
      <c r="AR114" s="293"/>
      <c r="AS114" s="293"/>
      <c r="AT114" s="293"/>
      <c r="AU114" s="293"/>
      <c r="AV114" s="293"/>
      <c r="AW114" s="293"/>
      <c r="AX114" s="293"/>
      <c r="AY114" s="293"/>
      <c r="AZ114" s="294"/>
      <c r="BA114" s="390"/>
      <c r="BB114" s="391"/>
      <c r="BC114" s="390"/>
      <c r="BD114" s="391"/>
      <c r="BE114" s="362"/>
      <c r="BF114" s="363"/>
      <c r="BG114" s="363"/>
      <c r="BH114" s="363"/>
      <c r="BI114" s="363"/>
      <c r="BJ114" s="364"/>
      <c r="BK114" s="7"/>
      <c r="BL114" s="40"/>
      <c r="BM114" s="386"/>
      <c r="BN114" s="387"/>
      <c r="BO114" s="387"/>
      <c r="BP114" s="387"/>
      <c r="BQ114" s="387"/>
      <c r="BR114" s="366"/>
      <c r="BS114" s="368"/>
      <c r="BT114" s="84"/>
      <c r="BU114" s="75"/>
    </row>
    <row r="115" spans="2:73" ht="4.5" customHeight="1">
      <c r="B115" s="178"/>
      <c r="C115" s="429"/>
      <c r="D115" s="429"/>
      <c r="E115" s="429"/>
      <c r="F115" s="429"/>
      <c r="G115" s="429"/>
      <c r="H115" s="429"/>
      <c r="I115" s="429"/>
      <c r="J115" s="429"/>
      <c r="K115" s="429"/>
      <c r="L115" s="429"/>
      <c r="M115" s="429"/>
      <c r="N115" s="429"/>
      <c r="O115" s="429"/>
      <c r="P115" s="429"/>
      <c r="Q115" s="429"/>
      <c r="R115" s="429"/>
      <c r="S115" s="429"/>
      <c r="T115" s="429"/>
      <c r="U115" s="67"/>
      <c r="V115" s="272"/>
      <c r="W115" s="273"/>
      <c r="X115" s="169"/>
      <c r="Y115" s="169"/>
      <c r="Z115" s="205"/>
      <c r="AA115" s="170"/>
      <c r="AB115" s="169"/>
      <c r="AC115" s="205"/>
      <c r="AD115" s="170"/>
      <c r="AE115" s="169"/>
      <c r="AF115" s="205"/>
      <c r="AG115" s="208"/>
      <c r="AH115" s="170"/>
      <c r="AI115" s="169"/>
      <c r="AJ115" s="16"/>
      <c r="AK115" s="66"/>
      <c r="AL115" s="16"/>
      <c r="AM115" s="7"/>
      <c r="AN115" s="67"/>
      <c r="AO115" s="332"/>
      <c r="AP115" s="333"/>
      <c r="AQ115" s="333"/>
      <c r="AR115" s="333"/>
      <c r="AS115" s="333"/>
      <c r="AT115" s="333"/>
      <c r="AU115" s="333"/>
      <c r="AV115" s="333"/>
      <c r="AW115" s="333"/>
      <c r="AX115" s="333"/>
      <c r="AY115" s="333"/>
      <c r="AZ115" s="334"/>
      <c r="BA115" s="190"/>
      <c r="BB115" s="66"/>
      <c r="BC115" s="66"/>
      <c r="BD115" s="67"/>
      <c r="BE115" s="15"/>
      <c r="BF115" s="15"/>
      <c r="BG115" s="8"/>
      <c r="BH115" s="14"/>
      <c r="BI115" s="14"/>
      <c r="BJ115" s="15"/>
      <c r="BK115" s="8"/>
      <c r="BL115" s="39"/>
      <c r="BM115" s="8"/>
      <c r="BN115" s="14"/>
      <c r="BO115" s="15"/>
      <c r="BP115" s="15"/>
      <c r="BQ115" s="91"/>
      <c r="BR115" s="171"/>
      <c r="BS115" s="172"/>
      <c r="BT115" s="84"/>
      <c r="BU115" s="75"/>
    </row>
    <row r="116" spans="2:73" ht="3" customHeight="1">
      <c r="B116" s="7"/>
      <c r="C116" s="7"/>
      <c r="D116" s="7"/>
      <c r="E116" s="7"/>
      <c r="F116" s="7"/>
      <c r="G116" s="7"/>
      <c r="H116" s="7"/>
      <c r="I116" s="7"/>
      <c r="J116" s="7"/>
      <c r="K116" s="7"/>
      <c r="L116" s="7"/>
      <c r="M116" s="7"/>
      <c r="N116" s="7"/>
      <c r="O116" s="7"/>
      <c r="P116" s="7"/>
      <c r="Q116" s="7"/>
      <c r="R116" s="7"/>
      <c r="S116" s="7"/>
      <c r="T116" s="7"/>
      <c r="U116" s="7"/>
      <c r="V116" s="18"/>
      <c r="W116" s="18"/>
      <c r="X116" s="7"/>
      <c r="Y116" s="7"/>
      <c r="Z116" s="7"/>
      <c r="AA116" s="7"/>
      <c r="AB116" s="7"/>
      <c r="AC116" s="7"/>
      <c r="AD116" s="7"/>
      <c r="AE116" s="7"/>
      <c r="AF116" s="7"/>
      <c r="AG116" s="7"/>
      <c r="AH116" s="7"/>
      <c r="AI116" s="7"/>
      <c r="AJ116" s="16"/>
      <c r="AK116" s="7"/>
      <c r="AL116" s="7"/>
      <c r="AM116" s="18"/>
      <c r="AN116" s="18"/>
      <c r="AO116" s="18"/>
      <c r="AP116" s="18"/>
      <c r="AQ116" s="18"/>
      <c r="AR116" s="18"/>
      <c r="AS116" s="18"/>
      <c r="AT116" s="18"/>
      <c r="AU116" s="18"/>
      <c r="AV116" s="18"/>
      <c r="AW116" s="18"/>
      <c r="AX116" s="18"/>
      <c r="AY116" s="18"/>
      <c r="AZ116" s="7"/>
      <c r="BA116" s="7"/>
      <c r="BB116" s="7"/>
      <c r="BC116" s="7"/>
      <c r="BD116" s="7"/>
      <c r="BE116" s="18"/>
      <c r="BF116" s="18"/>
      <c r="BG116" s="18"/>
      <c r="BH116" s="18"/>
      <c r="BI116" s="18"/>
      <c r="BJ116" s="18"/>
      <c r="BK116" s="18"/>
      <c r="BL116" s="18"/>
      <c r="BM116" s="18"/>
      <c r="BN116" s="18"/>
      <c r="BO116" s="18"/>
      <c r="BP116" s="18"/>
      <c r="BQ116" s="82"/>
      <c r="BR116" s="82"/>
      <c r="BS116" s="82"/>
      <c r="BT116" s="75"/>
      <c r="BU116" s="75"/>
    </row>
    <row r="117" spans="2:73" ht="15" customHeight="1">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18"/>
      <c r="AK117" s="7"/>
      <c r="AL117" s="17"/>
      <c r="AM117" s="553" t="s">
        <v>48</v>
      </c>
      <c r="AN117" s="553"/>
      <c r="AO117" s="553"/>
      <c r="AP117" s="553"/>
      <c r="AQ117" s="553"/>
      <c r="AR117" s="553"/>
      <c r="AS117" s="553"/>
      <c r="AT117" s="43"/>
      <c r="AU117" s="344" t="s">
        <v>125</v>
      </c>
      <c r="AV117" s="345"/>
      <c r="AW117" s="345"/>
      <c r="AX117" s="345"/>
      <c r="AY117" s="345"/>
      <c r="AZ117" s="345"/>
      <c r="BA117" s="345"/>
      <c r="BB117" s="345"/>
      <c r="BC117" s="345"/>
      <c r="BD117" s="345"/>
      <c r="BE117" s="345"/>
      <c r="BF117" s="345"/>
      <c r="BG117" s="345"/>
      <c r="BH117" s="345"/>
      <c r="BI117" s="345"/>
      <c r="BJ117" s="345"/>
      <c r="BK117" s="345"/>
      <c r="BL117" s="345"/>
      <c r="BM117" s="345"/>
      <c r="BN117" s="345"/>
      <c r="BO117" s="345"/>
      <c r="BP117" s="345"/>
      <c r="BQ117" s="345"/>
      <c r="BR117" s="345"/>
      <c r="BS117" s="346"/>
      <c r="BT117" s="84"/>
      <c r="BU117" s="75"/>
    </row>
    <row r="118" spans="2:73" ht="15" customHeight="1">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
      <c r="AK118" s="7"/>
      <c r="AL118" s="44"/>
      <c r="AM118" s="558" t="s">
        <v>51</v>
      </c>
      <c r="AN118" s="558"/>
      <c r="AO118" s="558"/>
      <c r="AP118" s="558"/>
      <c r="AQ118" s="558"/>
      <c r="AR118" s="558"/>
      <c r="AS118" s="558"/>
      <c r="AT118" s="45"/>
      <c r="AU118" s="224"/>
      <c r="AV118" s="156"/>
      <c r="AW118" s="156"/>
      <c r="AX118" s="156"/>
      <c r="AY118" s="156"/>
      <c r="AZ118" s="156"/>
      <c r="BA118" s="156"/>
      <c r="BB118" s="156"/>
      <c r="BC118" s="156"/>
      <c r="BD118" s="156"/>
      <c r="BE118" s="496" t="s">
        <v>49</v>
      </c>
      <c r="BF118" s="496"/>
      <c r="BG118" s="496"/>
      <c r="BH118" s="751" t="s">
        <v>157</v>
      </c>
      <c r="BI118" s="752"/>
      <c r="BJ118" s="752"/>
      <c r="BK118" s="752"/>
      <c r="BL118" s="752"/>
      <c r="BM118" s="752"/>
      <c r="BN118" s="752"/>
      <c r="BO118" s="752"/>
      <c r="BP118" s="752"/>
      <c r="BQ118" s="752"/>
      <c r="BR118" s="46" t="s">
        <v>55</v>
      </c>
      <c r="BS118" s="106"/>
      <c r="BT118" s="84"/>
      <c r="BU118" s="75"/>
    </row>
    <row r="119" spans="2:73" ht="12" customHeight="1">
      <c r="AJ119" s="7"/>
      <c r="AK119" s="7"/>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82"/>
      <c r="BT119" s="75"/>
      <c r="BU119" s="75"/>
    </row>
    <row r="120" spans="2:73" ht="0.75" customHeight="1">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row>
    <row r="121" spans="2:73">
      <c r="AJ121" s="75"/>
      <c r="AK121" s="75"/>
    </row>
  </sheetData>
  <sheetProtection sheet="1" objects="1" scenarios="1" selectLockedCells="1" selectUnlockedCells="1"/>
  <mergeCells count="334">
    <mergeCell ref="AM118:AS118"/>
    <mergeCell ref="BE118:BG118"/>
    <mergeCell ref="BH118:BQ118"/>
    <mergeCell ref="BE112:BJ114"/>
    <mergeCell ref="BM112:BQ114"/>
    <mergeCell ref="BR112:BR114"/>
    <mergeCell ref="AO112:AZ115"/>
    <mergeCell ref="BA112:BB114"/>
    <mergeCell ref="BC112:BD114"/>
    <mergeCell ref="BS112:BS114"/>
    <mergeCell ref="AM117:AS117"/>
    <mergeCell ref="AU117:BS117"/>
    <mergeCell ref="BS108:BS110"/>
    <mergeCell ref="C111:T115"/>
    <mergeCell ref="V111:W115"/>
    <mergeCell ref="X111:Z114"/>
    <mergeCell ref="AA111:AC114"/>
    <mergeCell ref="AD111:AF114"/>
    <mergeCell ref="AG111:AI114"/>
    <mergeCell ref="BE104:BJ106"/>
    <mergeCell ref="BM104:BQ106"/>
    <mergeCell ref="BR104:BR106"/>
    <mergeCell ref="BS104:BS106"/>
    <mergeCell ref="C106:T110"/>
    <mergeCell ref="V106:W110"/>
    <mergeCell ref="X106:Z109"/>
    <mergeCell ref="AA106:AC109"/>
    <mergeCell ref="AD106:AF109"/>
    <mergeCell ref="AG106:AI109"/>
    <mergeCell ref="AO108:AZ111"/>
    <mergeCell ref="BA108:BB110"/>
    <mergeCell ref="BC108:BD110"/>
    <mergeCell ref="BE108:BJ110"/>
    <mergeCell ref="BM108:BQ110"/>
    <mergeCell ref="BR108:BR110"/>
    <mergeCell ref="C101:T105"/>
    <mergeCell ref="V101:W105"/>
    <mergeCell ref="X101:Z104"/>
    <mergeCell ref="AA101:AC104"/>
    <mergeCell ref="AD101:AF104"/>
    <mergeCell ref="AG101:AI104"/>
    <mergeCell ref="AO104:AZ107"/>
    <mergeCell ref="BA104:BB106"/>
    <mergeCell ref="BC104:BD106"/>
    <mergeCell ref="BM96:BQ98"/>
    <mergeCell ref="BR96:BR98"/>
    <mergeCell ref="BS96:BS98"/>
    <mergeCell ref="AO100:AZ103"/>
    <mergeCell ref="BA100:BB102"/>
    <mergeCell ref="BC100:BD102"/>
    <mergeCell ref="BE100:BJ102"/>
    <mergeCell ref="BM100:BQ102"/>
    <mergeCell ref="BR100:BR102"/>
    <mergeCell ref="BS100:BS102"/>
    <mergeCell ref="V96:W100"/>
    <mergeCell ref="X96:Z99"/>
    <mergeCell ref="AA96:AC99"/>
    <mergeCell ref="AD96:AF99"/>
    <mergeCell ref="AG96:AI99"/>
    <mergeCell ref="AO96:AZ99"/>
    <mergeCell ref="BA96:BB98"/>
    <mergeCell ref="BC96:BD98"/>
    <mergeCell ref="BE96:BJ98"/>
    <mergeCell ref="BC88:BD90"/>
    <mergeCell ref="BE88:BJ90"/>
    <mergeCell ref="BM88:BQ90"/>
    <mergeCell ref="BR88:BR90"/>
    <mergeCell ref="BS88:BS90"/>
    <mergeCell ref="C91:T95"/>
    <mergeCell ref="V91:W95"/>
    <mergeCell ref="X91:Z94"/>
    <mergeCell ref="AA91:AC94"/>
    <mergeCell ref="AD91:AF94"/>
    <mergeCell ref="AG91:AI94"/>
    <mergeCell ref="AO92:AZ95"/>
    <mergeCell ref="BA92:BB94"/>
    <mergeCell ref="BC92:BD94"/>
    <mergeCell ref="BE92:BJ94"/>
    <mergeCell ref="BM92:BQ94"/>
    <mergeCell ref="BR92:BR94"/>
    <mergeCell ref="BS92:BS94"/>
    <mergeCell ref="BC76:BD78"/>
    <mergeCell ref="BE76:BJ78"/>
    <mergeCell ref="BM76:BQ78"/>
    <mergeCell ref="AO84:AZ87"/>
    <mergeCell ref="BA84:BB86"/>
    <mergeCell ref="BC84:BD86"/>
    <mergeCell ref="BE84:BJ86"/>
    <mergeCell ref="BR76:BR78"/>
    <mergeCell ref="BS77:BS78"/>
    <mergeCell ref="AO80:AZ83"/>
    <mergeCell ref="BA80:BB82"/>
    <mergeCell ref="BC80:BD82"/>
    <mergeCell ref="BE80:BJ82"/>
    <mergeCell ref="BM80:BQ82"/>
    <mergeCell ref="BR80:BR82"/>
    <mergeCell ref="BS80:BS82"/>
    <mergeCell ref="BM84:BQ86"/>
    <mergeCell ref="BR84:BR86"/>
    <mergeCell ref="BS84:BS86"/>
    <mergeCell ref="C76:T80"/>
    <mergeCell ref="V76:W80"/>
    <mergeCell ref="X76:Z79"/>
    <mergeCell ref="AA76:AC79"/>
    <mergeCell ref="AD76:AF79"/>
    <mergeCell ref="AG76:AI79"/>
    <mergeCell ref="AL76:AN110"/>
    <mergeCell ref="AO76:AZ79"/>
    <mergeCell ref="BA76:BB78"/>
    <mergeCell ref="C81:T85"/>
    <mergeCell ref="V81:W85"/>
    <mergeCell ref="X81:Z84"/>
    <mergeCell ref="AA81:AC84"/>
    <mergeCell ref="AD81:AF84"/>
    <mergeCell ref="AG81:AI84"/>
    <mergeCell ref="C86:T90"/>
    <mergeCell ref="V86:W90"/>
    <mergeCell ref="X86:Z89"/>
    <mergeCell ref="AA86:AC89"/>
    <mergeCell ref="AD86:AF89"/>
    <mergeCell ref="AG86:AI89"/>
    <mergeCell ref="AO88:AZ91"/>
    <mergeCell ref="BA88:BB90"/>
    <mergeCell ref="C96:T100"/>
    <mergeCell ref="BO67:BP68"/>
    <mergeCell ref="BR67:BS68"/>
    <mergeCell ref="X68:Z69"/>
    <mergeCell ref="AA68:AC69"/>
    <mergeCell ref="AD68:AF69"/>
    <mergeCell ref="BN69:BP69"/>
    <mergeCell ref="BQ69:BS69"/>
    <mergeCell ref="C71:T75"/>
    <mergeCell ref="V71:W75"/>
    <mergeCell ref="X71:Z74"/>
    <mergeCell ref="AA71:AC74"/>
    <mergeCell ref="AD71:AF74"/>
    <mergeCell ref="AG71:AI74"/>
    <mergeCell ref="AP72:AY75"/>
    <mergeCell ref="BA72:BB73"/>
    <mergeCell ref="BC72:BD75"/>
    <mergeCell ref="BF72:BI75"/>
    <mergeCell ref="BN72:BR75"/>
    <mergeCell ref="BA74:BB75"/>
    <mergeCell ref="BN65:BP65"/>
    <mergeCell ref="BQ65:BS65"/>
    <mergeCell ref="X66:Z66"/>
    <mergeCell ref="AA66:AC66"/>
    <mergeCell ref="AD66:AF66"/>
    <mergeCell ref="AG66:AI66"/>
    <mergeCell ref="BD66:BE66"/>
    <mergeCell ref="BF66:BH66"/>
    <mergeCell ref="BJ66:BL66"/>
    <mergeCell ref="BN66:BP66"/>
    <mergeCell ref="BQ66:BS66"/>
    <mergeCell ref="C65:U66"/>
    <mergeCell ref="V65:W70"/>
    <mergeCell ref="AM65:BA66"/>
    <mergeCell ref="BD65:BE65"/>
    <mergeCell ref="BF65:BH65"/>
    <mergeCell ref="BJ65:BL65"/>
    <mergeCell ref="AG68:AI69"/>
    <mergeCell ref="BH69:BJ69"/>
    <mergeCell ref="BK69:BM69"/>
    <mergeCell ref="C67:T70"/>
    <mergeCell ref="AM67:BF70"/>
    <mergeCell ref="BI67:BJ68"/>
    <mergeCell ref="BL67:BM68"/>
    <mergeCell ref="E63:AF64"/>
    <mergeCell ref="AM63:BA64"/>
    <mergeCell ref="BD63:BE63"/>
    <mergeCell ref="BF63:BH63"/>
    <mergeCell ref="BJ63:BL63"/>
    <mergeCell ref="BN63:BP63"/>
    <mergeCell ref="BQ63:BS63"/>
    <mergeCell ref="BD64:BE64"/>
    <mergeCell ref="BF64:BH64"/>
    <mergeCell ref="BJ64:BL64"/>
    <mergeCell ref="BN64:BP64"/>
    <mergeCell ref="BQ64:BS64"/>
    <mergeCell ref="B55:U57"/>
    <mergeCell ref="V55:BK57"/>
    <mergeCell ref="BL56:BS56"/>
    <mergeCell ref="B58:U59"/>
    <mergeCell ref="V58:BK59"/>
    <mergeCell ref="BL58:BS58"/>
    <mergeCell ref="S60:T60"/>
    <mergeCell ref="AO60:AP60"/>
    <mergeCell ref="BJ60:BK61"/>
    <mergeCell ref="BL60:BS60"/>
    <mergeCell ref="C50:Y51"/>
    <mergeCell ref="BF50:BG51"/>
    <mergeCell ref="BH50:BJ50"/>
    <mergeCell ref="BK50:BM50"/>
    <mergeCell ref="BN50:BP50"/>
    <mergeCell ref="B45:D49"/>
    <mergeCell ref="G45:AE46"/>
    <mergeCell ref="Q53:AU53"/>
    <mergeCell ref="BL53:BS54"/>
    <mergeCell ref="AG54:AX54"/>
    <mergeCell ref="BF45:BG46"/>
    <mergeCell ref="BH45:BO46"/>
    <mergeCell ref="BP45:BQ45"/>
    <mergeCell ref="BR45:BS46"/>
    <mergeCell ref="O47:Z48"/>
    <mergeCell ref="AB47:AB49"/>
    <mergeCell ref="AE47:AE49"/>
    <mergeCell ref="AH47:AI49"/>
    <mergeCell ref="BF47:BG49"/>
    <mergeCell ref="BH48:BJ48"/>
    <mergeCell ref="BK48:BM48"/>
    <mergeCell ref="BN48:BP48"/>
    <mergeCell ref="BQ38:BQ39"/>
    <mergeCell ref="BR38:BR39"/>
    <mergeCell ref="BS38:BS39"/>
    <mergeCell ref="C41:AQ42"/>
    <mergeCell ref="BF41:BG42"/>
    <mergeCell ref="BH41:BJ41"/>
    <mergeCell ref="BK41:BM41"/>
    <mergeCell ref="BN41:BP41"/>
    <mergeCell ref="C43:Z44"/>
    <mergeCell ref="BF43:BG44"/>
    <mergeCell ref="BH43:BJ43"/>
    <mergeCell ref="BK43:BM43"/>
    <mergeCell ref="BN43:BP43"/>
    <mergeCell ref="BK34:BP34"/>
    <mergeCell ref="C35:AG37"/>
    <mergeCell ref="BF35:BG37"/>
    <mergeCell ref="BH36:BJ36"/>
    <mergeCell ref="BK36:BM36"/>
    <mergeCell ref="BN36:BP36"/>
    <mergeCell ref="C38:I40"/>
    <mergeCell ref="K38:K40"/>
    <mergeCell ref="L38:N40"/>
    <mergeCell ref="O38:AG38"/>
    <mergeCell ref="AH38:AH40"/>
    <mergeCell ref="BF38:BG40"/>
    <mergeCell ref="O39:AG39"/>
    <mergeCell ref="BH38:BJ39"/>
    <mergeCell ref="BK38:BM39"/>
    <mergeCell ref="BN38:BP39"/>
    <mergeCell ref="E31:F32"/>
    <mergeCell ref="G31:H32"/>
    <mergeCell ref="I31:I32"/>
    <mergeCell ref="J31:K32"/>
    <mergeCell ref="L31:L32"/>
    <mergeCell ref="M31:N32"/>
    <mergeCell ref="X31:Y32"/>
    <mergeCell ref="Z31:Z33"/>
    <mergeCell ref="AA31:AB32"/>
    <mergeCell ref="BK27:BM28"/>
    <mergeCell ref="BN27:BP28"/>
    <mergeCell ref="BQ27:BS28"/>
    <mergeCell ref="Y28:AB28"/>
    <mergeCell ref="AT28:BD29"/>
    <mergeCell ref="O30:O33"/>
    <mergeCell ref="P30:Q33"/>
    <mergeCell ref="S30:T33"/>
    <mergeCell ref="AC30:AC33"/>
    <mergeCell ref="AH30:AO33"/>
    <mergeCell ref="AP30:BA33"/>
    <mergeCell ref="U31:V32"/>
    <mergeCell ref="W31:W33"/>
    <mergeCell ref="AD31:AG32"/>
    <mergeCell ref="B27:E27"/>
    <mergeCell ref="F27:U29"/>
    <mergeCell ref="V27:X29"/>
    <mergeCell ref="Y27:AB27"/>
    <mergeCell ref="AC27:AR29"/>
    <mergeCell ref="B28:E28"/>
    <mergeCell ref="AT27:BD27"/>
    <mergeCell ref="BF27:BG28"/>
    <mergeCell ref="BH27:BJ28"/>
    <mergeCell ref="B20:E22"/>
    <mergeCell ref="F20:AR24"/>
    <mergeCell ref="AT20:BD20"/>
    <mergeCell ref="BF20:BG20"/>
    <mergeCell ref="BH20:BJ20"/>
    <mergeCell ref="BK20:BM20"/>
    <mergeCell ref="BN20:BP20"/>
    <mergeCell ref="BQ20:BS20"/>
    <mergeCell ref="AT22:BD23"/>
    <mergeCell ref="BF22:BG25"/>
    <mergeCell ref="BH22:BJ25"/>
    <mergeCell ref="BK22:BM25"/>
    <mergeCell ref="BN22:BP25"/>
    <mergeCell ref="BQ22:BS25"/>
    <mergeCell ref="AT24:BD25"/>
    <mergeCell ref="B25:E26"/>
    <mergeCell ref="F25:X26"/>
    <mergeCell ref="Y25:AB26"/>
    <mergeCell ref="AC25:AR26"/>
    <mergeCell ref="B12:E12"/>
    <mergeCell ref="F12:AR15"/>
    <mergeCell ref="AT12:AX16"/>
    <mergeCell ref="AZ12:BS16"/>
    <mergeCell ref="B13:E16"/>
    <mergeCell ref="AA16:AP17"/>
    <mergeCell ref="Y17:Z17"/>
    <mergeCell ref="AT17:BD19"/>
    <mergeCell ref="B18:E18"/>
    <mergeCell ref="F18:AR19"/>
    <mergeCell ref="BF18:BG18"/>
    <mergeCell ref="BH18:BJ18"/>
    <mergeCell ref="BK18:BM18"/>
    <mergeCell ref="BN18:BP18"/>
    <mergeCell ref="BQ18:BS18"/>
    <mergeCell ref="E6:J8"/>
    <mergeCell ref="Q7:S8"/>
    <mergeCell ref="T7:U8"/>
    <mergeCell ref="V7:W8"/>
    <mergeCell ref="X7:Y8"/>
    <mergeCell ref="Z7:AA8"/>
    <mergeCell ref="AB7:AC8"/>
    <mergeCell ref="AD7:AE8"/>
    <mergeCell ref="BB7:BL8"/>
    <mergeCell ref="AK2:AL6"/>
    <mergeCell ref="AN2:AV2"/>
    <mergeCell ref="AY2:BC2"/>
    <mergeCell ref="BE2:BF2"/>
    <mergeCell ref="BI2:BO2"/>
    <mergeCell ref="BQ2:BS2"/>
    <mergeCell ref="BT2:BU12"/>
    <mergeCell ref="AN3:AS3"/>
    <mergeCell ref="AU3:AW3"/>
    <mergeCell ref="BG3:BG6"/>
    <mergeCell ref="BH3:BP5"/>
    <mergeCell ref="BF4:BF6"/>
    <mergeCell ref="BN7:BS8"/>
    <mergeCell ref="BA9:BE10"/>
    <mergeCell ref="BF9:BI10"/>
    <mergeCell ref="BJ9:BM10"/>
    <mergeCell ref="BN10:BO10"/>
    <mergeCell ref="BP10:BQ10"/>
    <mergeCell ref="BR10:BS10"/>
  </mergeCells>
  <phoneticPr fontId="2"/>
  <dataValidations count="8">
    <dataValidation type="textLength" allowBlank="1" showInputMessage="1" showErrorMessage="1" sqref="BM76:BQ78 BM80:BQ82 BM84:BQ86 BM88:BQ90 BM96:BQ98 BM92:BQ94 BM100:BQ102 BM104:BQ106 BM108:BQ110 BM112:BQ114">
      <formula1>0</formula1>
      <formula2>5</formula2>
    </dataValidation>
    <dataValidation type="textLength" allowBlank="1" showInputMessage="1" showErrorMessage="1" sqref="BQ36 BQ38:BQ39 BQ41 BQ43 BQ48 BQ50">
      <formula1>0</formula1>
      <formula2>1</formula2>
    </dataValidation>
    <dataValidation type="textLength" allowBlank="1" showInputMessage="1" showErrorMessage="1" sqref="BH18:BS18 BH20:BS20 BH22:BS25 BH27:BS28 BH36:BP36 BH38:BP39 BH41:BP41 BH43:BP43 BH48:BP48 BH50:BP50 X66:AI66 X68:AI69 X71:AI74 X76:AI79 X81:AI84 X86:AI89 X91:AI94 X96:AI99 X101:AI104 X106:AI109 X111:AI114 BH69:BS69">
      <formula1>0</formula1>
      <formula2>3</formula2>
    </dataValidation>
    <dataValidation type="textLength" allowBlank="1" showInputMessage="1" showErrorMessage="1" sqref="BF20:BG20 BF22:BG25 BF27:BG28 BA76:BD78 BA80:BD82 BA84:BD86 BA88:BD90 BA92:BD94 BA96:BD98 BA100:BD102 BA104:BD106 BA108:BD110 BA112:BD114">
      <formula1>0</formula1>
      <formula2>2</formula2>
    </dataValidation>
    <dataValidation type="textLength" allowBlank="1" showInputMessage="1" showErrorMessage="1" sqref="BN10:BS10 BP45:BQ45">
      <formula1>1</formula1>
      <formula2>2</formula2>
    </dataValidation>
    <dataValidation type="textLength" operator="equal" allowBlank="1" showInputMessage="1" showErrorMessage="1" sqref="BF9:BM10">
      <formula1>4</formula1>
    </dataValidation>
    <dataValidation type="textLength" operator="equal" allowBlank="1" showInputMessage="1" showErrorMessage="1" sqref="BA9:BE10">
      <formula1>5</formula1>
    </dataValidation>
    <dataValidation type="textLength" allowBlank="1" showInputMessage="1" showErrorMessage="1" sqref="BH3:BP5">
      <formula1>7</formula1>
      <formula2>8</formula2>
    </dataValidation>
  </dataValidations>
  <printOptions horizontalCentered="1"/>
  <pageMargins left="0.23622047244094491" right="0.23622047244094491" top="0.15748031496062992" bottom="0.15748031496062992" header="0.31496062992125984" footer="0.31496062992125984"/>
  <pageSetup paperSize="9" scale="96" orientation="portrait" horizontalDpi="300" verticalDpi="300" r:id="rId1"/>
  <headerFooter alignWithMargins="0"/>
  <colBreaks count="2" manualBreakCount="2">
    <brk id="82" min="1" max="98" man="1"/>
    <brk id="84" min="1" max="98" man="1"/>
  </col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20号の3様式</vt:lpstr>
      <vt:lpstr>20号の3様式 【記載例】</vt:lpstr>
      <vt:lpstr>'20号の3様式'!Print_Area</vt:lpstr>
      <vt:lpstr>'20号の3様式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2019-04-23T07:13:22Z</cp:lastPrinted>
  <dcterms:created xsi:type="dcterms:W3CDTF">2005-08-16T04:39:30Z</dcterms:created>
  <dcterms:modified xsi:type="dcterms:W3CDTF">2021-03-19T00:26:12Z</dcterms:modified>
</cp:coreProperties>
</file>